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6" r:id="rId13"/>
    <sheet name="7" sheetId="15" r:id="rId14"/>
  </sheets>
  <definedNames>
    <definedName name="_xlnm._FilterDatabase" localSheetId="12" hidden="1">'6'!$B$2:$M$32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<sst xmlns="http://schemas.openxmlformats.org/spreadsheetml/2006/main" count="1044" uniqueCount="381">
  <si>
    <t xml:space="preserve">
表1</t>
  </si>
  <si>
    <t xml:space="preserve"> </t>
  </si>
  <si>
    <t>部门收支总表</t>
  </si>
  <si>
    <t xml:space="preserve">部门：433-中国共产党武胜县委党校办公室  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</si>
  <si>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</si>
  <si>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</si>
  <si>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</si>
  <si>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</si>
  <si>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</si>
  <si>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</si>
  <si>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</si>
  <si>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</si>
  <si>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</si>
  <si>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</si>
  <si>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</si>
  <si>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</si>
  <si>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</si>
  <si>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</si>
  <si>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</si>
  <si>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</si>
  <si>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</si>
  <si>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</si>
  <si>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</si>
  <si>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</si>
  <si>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</si>
  <si>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</si>
  <si>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</si>
  <si>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</si>
  <si>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</si>
  <si>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</si>
  <si>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</si>
  <si>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</si>
  <si>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</si>
  <si>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</si>
  <si>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</si>
  <si>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</si>
  <si>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</si>
  <si>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</si>
  <si>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</si>
  <si>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</si>
  <si>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</si>
  <si>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</si>
  <si>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</si>
  <si>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</si>
  <si>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</si>
  <si>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</si>
  <si>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</si>
  <si>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</si>
  <si>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</si>
  <si>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</si>
  <si>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</si>
  <si>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</si>
  <si>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</si>
  <si>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</si>
  <si>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</si>
  <si>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</si>
  <si>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</si>
  <si>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</si>
  <si>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</si>
  <si>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</si>
  <si>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</si>
  <si>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</si>
  <si>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</si>
  <si>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</si>
  <si>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</si>
  <si>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433001</t>
  </si>
  <si>
    <t>中国共产党武胜县委员会党校办公室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</si>
  <si>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</si>
  <si>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</si>
  <si>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</si>
  <si>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</si>
  <si>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</si>
  <si>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</si>
  <si>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</si>
  <si>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</si>
  <si>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中国共产党武胜县委员会党校办公室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</si>
  <si>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</si>
  <si>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</si>
  <si>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</si>
  <si>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</si>
  <si>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</si>
  <si>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</si>
  <si>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</si>
  <si>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</si>
  <si>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</si>
  <si>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</si>
  <si>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</si>
  <si>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</si>
  <si>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</si>
  <si>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</si>
  <si>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</si>
  <si>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</si>
  <si>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</si>
  <si>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</si>
  <si>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</si>
  <si>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</si>
  <si>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</si>
  <si>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</si>
  <si>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</si>
  <si>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</si>
  <si>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</si>
  <si>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</si>
  <si>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</si>
  <si>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</si>
  <si>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</si>
  <si>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</si>
  <si>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</si>
  <si>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</si>
  <si>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</si>
  <si>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</si>
  <si>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</si>
  <si>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</si>
  <si>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</si>
  <si>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</si>
  <si>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</si>
  <si>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</si>
  <si>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</si>
  <si>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</si>
  <si>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</si>
  <si>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</si>
  <si>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</si>
  <si>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</si>
  <si>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</si>
  <si>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</si>
  <si>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</si>
  <si>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</si>
  <si>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</si>
  <si>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</si>
  <si>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</si>
  <si>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</si>
  <si>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</si>
  <si>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</si>
  <si>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</si>
  <si>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</si>
  <si>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</si>
  <si>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</si>
  <si>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</si>
  <si>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</si>
  <si>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</si>
  <si>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</si>
  <si>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</si>
  <si>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</si>
  <si>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</si>
  <si>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中国共产党武胜县委员会党校办公室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</si>
  <si>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</si>
  <si>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</si>
  <si>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</si>
  <si>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</si>
  <si>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</si>
  <si>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</si>
  <si>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</si>
  <si>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</si>
  <si>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</si>
  <si>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</si>
  <si>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</si>
  <si>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</si>
  <si>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</si>
  <si>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</si>
  <si>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</si>
  <si>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</si>
  <si>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</si>
  <si>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</si>
  <si>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</si>
  <si>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</si>
  <si>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</si>
  <si>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</si>
  <si>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</si>
  <si>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</si>
  <si>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</si>
  <si>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</si>
  <si>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</si>
  <si>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</si>
  <si>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</si>
  <si>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</si>
  <si>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</si>
  <si>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</si>
  <si>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</si>
  <si>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</si>
  <si>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</si>
  <si>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</si>
  <si>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</si>
  <si>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</si>
  <si>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</si>
  <si>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</si>
  <si>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</si>
  <si>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</si>
  <si>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</si>
  <si>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</si>
  <si>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</si>
  <si>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</si>
  <si>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</si>
  <si>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中国共产党武胜县委员会党校</t>
    </r>
  </si>
  <si>
    <t>433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</si>
  <si>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</si>
  <si>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</si>
  <si>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</si>
  <si>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</si>
  <si>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</si>
  <si>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</si>
  <si>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</si>
  <si>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</si>
  <si>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</si>
  <si>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</si>
  <si>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</si>
  <si>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</si>
  <si>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</si>
  <si>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</si>
  <si>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</si>
  <si>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</si>
  <si>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</si>
  <si>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</si>
  <si>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</si>
  <si>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</si>
  <si>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</si>
  <si>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</si>
  <si>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</si>
  <si>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</si>
  <si>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</si>
  <si>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</si>
  <si>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</si>
  <si>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</si>
  <si>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</si>
  <si>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</si>
  <si>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</si>
  <si>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</si>
  <si>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</si>
  <si>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</si>
  <si>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</si>
  <si>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</si>
  <si>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</si>
  <si>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</si>
  <si>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</si>
  <si>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</si>
  <si>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</si>
  <si>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</si>
  <si>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</si>
  <si>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残疾人就业保障金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</si>
  <si>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</si>
  <si>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</si>
  <si>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</si>
  <si>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</si>
  <si>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</si>
  <si>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</si>
  <si>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</si>
  <si>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驻村工作和生活补助项目</t>
    </r>
  </si>
  <si>
    <r>
      <rPr>
        <sz val="11"/>
        <color rgb="FF000000"/>
        <rFont val="Dialog.plain"/>
        <charset val="134"/>
      </rPr>
      <t>  高层次人才引进住房及搬迁安置与生活补贴</t>
    </r>
  </si>
  <si>
    <r>
      <rPr>
        <sz val="11"/>
        <color rgb="FF000000"/>
        <rFont val="Dialog.plain"/>
        <charset val="134"/>
      </rPr>
      <t>  红色文化园日常管理运营维护经费</t>
    </r>
  </si>
  <si>
    <r>
      <rPr>
        <sz val="11"/>
        <color rgb="FF000000"/>
        <rFont val="Dialog.plain"/>
        <charset val="134"/>
      </rPr>
      <t>  干部教育基本培训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</si>
  <si>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</si>
  <si>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</si>
  <si>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</si>
  <si>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</si>
  <si>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</si>
  <si>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</si>
  <si>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</si>
  <si>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</si>
  <si>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</si>
  <si>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备注：本表无数据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</si>
  <si>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</si>
  <si>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</si>
  <si>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</si>
  <si>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</si>
  <si>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</si>
  <si>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</si>
  <si>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</si>
  <si>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</si>
  <si>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</si>
  <si>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</si>
  <si>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</si>
  <si>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</si>
  <si>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</si>
  <si>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</si>
  <si>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</si>
  <si>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</si>
  <si>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</si>
  <si>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</si>
  <si>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</si>
  <si>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</si>
  <si>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433-中国共产党武胜县委员会党校</t>
  </si>
  <si>
    <t>433001-中国共产党武胜县委员会党校办公室</t>
  </si>
  <si>
    <t>51162222T000007057704-驻村工作和生活补助项目</t>
  </si>
  <si>
    <t>驻村工作队2人和生活补助3.4万元。</t>
  </si>
  <si>
    <t>产出指标</t>
  </si>
  <si>
    <t>时效指标</t>
  </si>
  <si>
    <t>完成时间</t>
  </si>
  <si>
    <t>＝</t>
  </si>
  <si>
    <t>2026</t>
  </si>
  <si>
    <t>年</t>
  </si>
  <si>
    <t>10</t>
  </si>
  <si>
    <t>正向指标</t>
  </si>
  <si>
    <t>效益指标</t>
  </si>
  <si>
    <t>社会效益指标</t>
  </si>
  <si>
    <t>提高村民收入覆盖率</t>
  </si>
  <si>
    <t>≥</t>
  </si>
  <si>
    <t>95</t>
  </si>
  <si>
    <t>%</t>
  </si>
  <si>
    <t>经济效益指标</t>
  </si>
  <si>
    <t>人均收入增长率</t>
  </si>
  <si>
    <t>满意度指标</t>
  </si>
  <si>
    <t>帮扶对象满意度指标</t>
  </si>
  <si>
    <t>帮扶对象满意度</t>
  </si>
  <si>
    <t>数量指标</t>
  </si>
  <si>
    <t>驻村工作队人数</t>
  </si>
  <si>
    <t>2</t>
  </si>
  <si>
    <t>人/户</t>
  </si>
  <si>
    <t>20</t>
  </si>
  <si>
    <t>质量指标</t>
  </si>
  <si>
    <t>提高村民收入</t>
  </si>
  <si>
    <t>1000</t>
  </si>
  <si>
    <t>元/户</t>
  </si>
  <si>
    <t>成本指标</t>
  </si>
  <si>
    <t>经济成本指标</t>
  </si>
  <si>
    <t>驻村工作队生活补助</t>
  </si>
  <si>
    <t>3.4</t>
  </si>
  <si>
    <t>万元</t>
  </si>
  <si>
    <t>51162223T000008535869-高层次人才引进住房及搬迁安置与生活补贴</t>
  </si>
  <si>
    <t>保证高层次引进人才住房及生活补助相关待遇</t>
  </si>
  <si>
    <t>高层次引进人才人数</t>
  </si>
  <si>
    <t>3</t>
  </si>
  <si>
    <t>人</t>
  </si>
  <si>
    <t>可持续发展指标</t>
  </si>
  <si>
    <t>对相应政策顺利执行率</t>
  </si>
  <si>
    <t>人才项目资金合理使用率</t>
  </si>
  <si>
    <t>完成人才补贴待遇执行时间</t>
  </si>
  <si>
    <t>控制在预算内</t>
  </si>
  <si>
    <t>78000</t>
  </si>
  <si>
    <t>元/年</t>
  </si>
  <si>
    <t>促进产业发展和重大项目建设</t>
  </si>
  <si>
    <t>90</t>
  </si>
  <si>
    <t>服务对象满意度指标</t>
  </si>
  <si>
    <t>受益对象满意度</t>
  </si>
  <si>
    <t>51162225T000013036519-红色文化园日常管理运营维护经费</t>
  </si>
  <si>
    <t>保障整个红色文化园的日常清洁卫生、花草养护、绿化补植补栽、道路维护保养，日常接待工作、仪器设备正常运转</t>
  </si>
  <si>
    <t>红色文化传承</t>
  </si>
  <si>
    <t>完成红色文化园运营维护时间</t>
  </si>
  <si>
    <t>红色文化园损坏率</t>
  </si>
  <si>
    <t>≤</t>
  </si>
  <si>
    <t>反向指标</t>
  </si>
  <si>
    <t>红色文化园日常管理运营维护费用</t>
  </si>
  <si>
    <t>136</t>
  </si>
  <si>
    <t>群众满意度</t>
  </si>
  <si>
    <t>购买苗木数里</t>
  </si>
  <si>
    <t>批</t>
  </si>
  <si>
    <t>带动周边经济增长</t>
  </si>
  <si>
    <t>51162226T000014921489-干部教育基本培训</t>
  </si>
  <si>
    <t>保障完成2026年干部教育基本培训。</t>
  </si>
  <si>
    <t>培训时间</t>
  </si>
  <si>
    <t>培训办班数量</t>
  </si>
  <si>
    <t>30</t>
  </si>
  <si>
    <t>场次</t>
  </si>
  <si>
    <t>培训费用</t>
  </si>
  <si>
    <t>245</t>
  </si>
  <si>
    <t>学员满意度</t>
  </si>
  <si>
    <t>培养忠诚干净、担当的高素质干部</t>
  </si>
  <si>
    <t>达到培训目的，提高教学水平</t>
  </si>
  <si>
    <t>预算（单位）名称：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</si>
  <si>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</si>
  <si>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</si>
  <si>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</si>
  <si>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</si>
  <si>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</si>
  <si>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</si>
  <si>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任务名称</t>
  </si>
  <si>
    <t>主要内容</t>
  </si>
  <si>
    <t>保障2026年人员工资、养老保险、医保、事业保险、住房公积金等人员经费的开支；保障2025年单位办公、水电、邮电、差旅、培训等方面的开支，维持单位正常运转。</t>
  </si>
  <si>
    <t>驻村工作和生活补助项目</t>
  </si>
  <si>
    <t>高层次人才引进住房及搬迁安置与生活补贴</t>
  </si>
  <si>
    <t>红色文化园日常管理运营维护经费</t>
  </si>
  <si>
    <t>保障整个红色文化园的日常清洁卫生、花草养护、绿化补植补栽、道路维护保养，日常接待工作、仪器设备正常运转.</t>
  </si>
  <si>
    <t>干部教育基本培训</t>
  </si>
  <si>
    <t>保障完成2026年干部教育基本培训</t>
  </si>
  <si>
    <t>部
门
整
体
绩
效
情
况</t>
  </si>
  <si>
    <t>整体绩效目标</t>
  </si>
  <si>
    <t>1.重点抓好党校干部培训教育主业主课，培养造就高素质专业化干部队伍，坚持党校姓党，充分发挥党校培训党员领导干部主渠道、主阵地的作用，分类别分批次抓好党校干部培训，充分落实党校培训、宣传经费。2.强化干部队伍建设，进一步加强干部教育培训，增强干部专业能力和综合素质，为高质量推动工作打好基础。</t>
  </si>
  <si>
    <t>年度绩效指标</t>
  </si>
  <si>
    <t xml:space="preserve"> 三级指标</t>
  </si>
  <si>
    <t>绩效指标性质</t>
  </si>
  <si>
    <t>绩效指标值</t>
  </si>
  <si>
    <t>绩效度量单位</t>
  </si>
  <si>
    <t>其他说明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</si>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</sst>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theme="4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4"/>
      <name val="微软雅黑"/>
      <charset val="134"/>
    </font>
    <font>
      <b/>
      <sz val="11"/>
      <name val="宋体"/>
      <charset val="134"/>
    </font>
    <font>
      <sz val="9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FF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3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34" applyNumberFormat="0" applyAlignment="0" applyProtection="0">
      <alignment vertical="center"/>
    </xf>
    <xf numFmtId="0" fontId="35" fillId="8" borderId="35" applyNumberFormat="0" applyAlignment="0" applyProtection="0">
      <alignment vertical="center"/>
    </xf>
    <xf numFmtId="0" fontId="36" fillId="8" borderId="34" applyNumberFormat="0" applyAlignment="0" applyProtection="0">
      <alignment vertical="center"/>
    </xf>
    <xf numFmtId="0" fontId="37" fillId="9" borderId="36" applyNumberFormat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0" fontId="39" fillId="0" borderId="38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5" fillId="0" borderId="0">
      <alignment vertical="center"/>
    </xf>
  </cellStyleXfs>
  <cellXfs count="13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2" fillId="0" borderId="20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right" vertical="center" wrapText="1"/>
    </xf>
    <xf numFmtId="0" fontId="16" fillId="3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0" fontId="11" fillId="0" borderId="21" xfId="0" applyFont="1" applyBorder="1">
      <alignment vertical="center"/>
    </xf>
    <xf numFmtId="0" fontId="15" fillId="0" borderId="21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5" fillId="0" borderId="21" xfId="0" applyFont="1" applyBorder="1" applyAlignment="1">
      <alignment horizontal="right" vertical="center" wrapText="1"/>
    </xf>
    <xf numFmtId="0" fontId="11" fillId="0" borderId="20" xfId="0" applyFont="1" applyBorder="1">
      <alignment vertical="center"/>
    </xf>
    <xf numFmtId="0" fontId="18" fillId="0" borderId="21" xfId="0" applyFont="1" applyBorder="1" applyAlignment="1">
      <alignment horizontal="center" vertical="center"/>
    </xf>
    <xf numFmtId="0" fontId="11" fillId="0" borderId="22" xfId="0" applyFont="1" applyBorder="1">
      <alignment vertical="center"/>
    </xf>
    <xf numFmtId="0" fontId="15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9" fillId="3" borderId="24" xfId="0" applyFont="1" applyFill="1" applyBorder="1" applyAlignment="1">
      <alignment horizontal="center" vertical="center"/>
    </xf>
    <xf numFmtId="0" fontId="11" fillId="0" borderId="25" xfId="0" applyFont="1" applyBorder="1">
      <alignment vertical="center"/>
    </xf>
    <xf numFmtId="0" fontId="11" fillId="0" borderId="2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6" fillId="0" borderId="20" xfId="0" applyFont="1" applyBorder="1">
      <alignment vertical="center"/>
    </xf>
    <xf numFmtId="0" fontId="19" fillId="0" borderId="24" xfId="0" applyFont="1" applyBorder="1" applyAlignment="1">
      <alignment horizontal="center" vertical="center"/>
    </xf>
    <xf numFmtId="4" fontId="19" fillId="0" borderId="24" xfId="0" applyNumberFormat="1" applyFont="1" applyBorder="1" applyAlignment="1">
      <alignment horizontal="right" vertical="center"/>
    </xf>
    <xf numFmtId="0" fontId="16" fillId="0" borderId="25" xfId="0" applyFont="1" applyBorder="1" applyAlignment="1">
      <alignment vertical="center" wrapText="1"/>
    </xf>
    <xf numFmtId="0" fontId="15" fillId="4" borderId="24" xfId="0" applyFont="1" applyFill="1" applyBorder="1" applyAlignment="1">
      <alignment horizontal="left" vertical="center"/>
    </xf>
    <xf numFmtId="0" fontId="15" fillId="4" borderId="24" xfId="0" applyFont="1" applyFill="1" applyBorder="1" applyAlignment="1">
      <alignment horizontal="left" vertical="center" wrapText="1"/>
    </xf>
    <xf numFmtId="4" fontId="15" fillId="0" borderId="24" xfId="0" applyNumberFormat="1" applyFont="1" applyBorder="1" applyAlignment="1">
      <alignment horizontal="right" vertical="center"/>
    </xf>
    <xf numFmtId="0" fontId="11" fillId="0" borderId="26" xfId="0" applyFont="1" applyBorder="1">
      <alignment vertical="center"/>
    </xf>
    <xf numFmtId="0" fontId="20" fillId="5" borderId="27" xfId="0" applyFont="1" applyFill="1" applyBorder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0" fillId="5" borderId="28" xfId="0" applyFont="1" applyFill="1" applyBorder="1" applyAlignment="1">
      <alignment horizontal="left" vertical="center" wrapText="1"/>
    </xf>
    <xf numFmtId="0" fontId="11" fillId="0" borderId="27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9" fillId="3" borderId="24" xfId="0" applyFont="1" applyFill="1" applyBorder="1" applyAlignment="1">
      <alignment horizontal="center" vertical="center" wrapText="1"/>
    </xf>
    <xf numFmtId="4" fontId="15" fillId="4" borderId="24" xfId="0" applyNumberFormat="1" applyFont="1" applyFill="1" applyBorder="1" applyAlignment="1">
      <alignment horizontal="right" vertical="center"/>
    </xf>
    <xf numFmtId="0" fontId="7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horizontal="right" vertical="center" wrapText="1"/>
    </xf>
    <xf numFmtId="0" fontId="7" fillId="0" borderId="25" xfId="0" applyFont="1" applyBorder="1" applyAlignment="1">
      <alignment vertical="center" wrapText="1"/>
    </xf>
    <xf numFmtId="0" fontId="15" fillId="0" borderId="22" xfId="0" applyFont="1" applyBorder="1" applyAlignment="1">
      <alignment horizontal="right" vertical="center"/>
    </xf>
    <xf numFmtId="0" fontId="19" fillId="3" borderId="29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4" fontId="19" fillId="0" borderId="29" xfId="0" applyNumberFormat="1" applyFont="1" applyBorder="1" applyAlignment="1">
      <alignment horizontal="right" vertical="center"/>
    </xf>
    <xf numFmtId="0" fontId="15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 wrapText="1"/>
    </xf>
    <xf numFmtId="4" fontId="15" fillId="0" borderId="29" xfId="0" applyNumberFormat="1" applyFont="1" applyBorder="1" applyAlignment="1">
      <alignment horizontal="right" vertical="center"/>
    </xf>
    <xf numFmtId="0" fontId="22" fillId="0" borderId="29" xfId="0" applyFont="1" applyBorder="1" applyAlignment="1">
      <alignment horizontal="left" vertical="center" wrapText="1"/>
    </xf>
    <xf numFmtId="0" fontId="7" fillId="0" borderId="26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15" fillId="0" borderId="29" xfId="0" applyFont="1" applyBorder="1" applyAlignment="1">
      <alignment horizontal="center" vertical="center"/>
    </xf>
    <xf numFmtId="0" fontId="21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21" fillId="0" borderId="21" xfId="0" applyFont="1" applyBorder="1" applyAlignment="1">
      <alignment horizontal="right" vertical="center"/>
    </xf>
    <xf numFmtId="0" fontId="7" fillId="0" borderId="20" xfId="0" applyFont="1" applyBorder="1">
      <alignment vertical="center"/>
    </xf>
    <xf numFmtId="0" fontId="23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19" fillId="0" borderId="2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6" sqref="B2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9"/>
      <c r="B1" s="71"/>
      <c r="D1" s="120"/>
      <c r="E1" s="71" t="s">
        <v>0</v>
      </c>
      <c r="F1" s="102" t="s">
        <v>1</v>
      </c>
    </row>
    <row r="2" ht="19.9" customHeight="1" spans="1:6">
      <c r="A2" s="122"/>
      <c r="B2" s="123" t="s">
        <v>2</v>
      </c>
      <c r="C2" s="123"/>
      <c r="D2" s="123"/>
      <c r="E2" s="123"/>
      <c r="F2" s="102"/>
    </row>
    <row r="3" ht="17.05" customHeight="1" spans="1:6">
      <c r="A3" s="122"/>
      <c r="B3" s="78" t="s">
        <v>3</v>
      </c>
      <c r="D3" s="72"/>
      <c r="E3" s="124" t="s">
        <v>4</v>
      </c>
      <c r="F3" s="102"/>
    </row>
    <row r="4" ht="21.35" customHeight="1" spans="1:6">
      <c r="A4" s="122"/>
      <c r="B4" s="104" t="s">
        <v>5</v>
      </c>
      <c r="C4" s="104"/>
      <c r="D4" s="104" t="s">
        <v>6</v>
      </c>
      <c r="E4" s="104"/>
      <c r="F4" s="102"/>
    </row>
    <row r="5" ht="21.35" customHeight="1" spans="1:6">
      <c r="A5" s="122"/>
      <c r="B5" s="104" t="s">
        <v>7</v>
      </c>
      <c r="C5" s="104" t="s">
        <v>8</v>
      </c>
      <c r="D5" s="104" t="s">
        <v>7</v>
      </c>
      <c r="E5" s="104" t="s">
        <v>8</v>
      </c>
      <c r="F5" s="102"/>
    </row>
    <row r="6" ht="19.9" customHeight="1" spans="1:6">
      <c r="A6" s="75"/>
      <c r="B6" s="109" t="s">
        <v>9</v>
      </c>
      <c r="C6" s="110">
        <v>826.46</v>
      </c>
      <c r="D6" s="109" t="s">
        <v>10</v>
      </c>
      <c r="E6" s="110"/>
      <c r="F6" s="84"/>
    </row>
    <row r="7" ht="19.9" customHeight="1" spans="1:6">
      <c r="A7" s="75"/>
      <c r="B7" s="109" t="s">
        <v>11</v>
      </c>
      <c r="C7" s="110"/>
      <c r="D7" s="109" t="s">
        <v>12</v>
      </c>
      <c r="E7" s="110"/>
      <c r="F7" s="84"/>
    </row>
    <row r="8" ht="19.9" customHeight="1" spans="1:6">
      <c r="A8" s="75"/>
      <c r="B8" s="109" t="s">
        <v>13</v>
      </c>
      <c r="C8" s="110"/>
      <c r="D8" s="109" t="s">
        <v>14</v>
      </c>
      <c r="E8" s="110"/>
      <c r="F8" s="84"/>
    </row>
    <row r="9" ht="19.9" customHeight="1" spans="1:6">
      <c r="A9" s="75"/>
      <c r="B9" s="109" t="s">
        <v>15</v>
      </c>
      <c r="C9" s="110"/>
      <c r="D9" s="109" t="s">
        <v>16</v>
      </c>
      <c r="E9" s="110"/>
      <c r="F9" s="84"/>
    </row>
    <row r="10" ht="19.9" customHeight="1" spans="1:6">
      <c r="A10" s="75"/>
      <c r="B10" s="109" t="s">
        <v>17</v>
      </c>
      <c r="C10" s="110"/>
      <c r="D10" s="109" t="s">
        <v>18</v>
      </c>
      <c r="E10" s="110">
        <v>732.06</v>
      </c>
      <c r="F10" s="84"/>
    </row>
    <row r="11" ht="19.9" customHeight="1" spans="1:6">
      <c r="A11" s="75"/>
      <c r="B11" s="109" t="s">
        <v>19</v>
      </c>
      <c r="C11" s="110"/>
      <c r="D11" s="109" t="s">
        <v>20</v>
      </c>
      <c r="E11" s="110"/>
      <c r="F11" s="84"/>
    </row>
    <row r="12" ht="19.9" customHeight="1" spans="1:6">
      <c r="A12" s="75"/>
      <c r="B12" s="109" t="s">
        <v>21</v>
      </c>
      <c r="C12" s="110"/>
      <c r="D12" s="109" t="s">
        <v>22</v>
      </c>
      <c r="E12" s="110"/>
      <c r="F12" s="84"/>
    </row>
    <row r="13" ht="19.9" customHeight="1" spans="1:6">
      <c r="A13" s="75"/>
      <c r="B13" s="109" t="s">
        <v>21</v>
      </c>
      <c r="C13" s="110"/>
      <c r="D13" s="109" t="s">
        <v>23</v>
      </c>
      <c r="E13" s="110">
        <v>43.59</v>
      </c>
      <c r="F13" s="84"/>
    </row>
    <row r="14" ht="19.9" customHeight="1" spans="1:6">
      <c r="A14" s="75"/>
      <c r="B14" s="109" t="s">
        <v>21</v>
      </c>
      <c r="C14" s="110"/>
      <c r="D14" s="109" t="s">
        <v>24</v>
      </c>
      <c r="E14" s="110"/>
      <c r="F14" s="84"/>
    </row>
    <row r="15" ht="19.9" customHeight="1" spans="1:6">
      <c r="A15" s="75"/>
      <c r="B15" s="109" t="s">
        <v>21</v>
      </c>
      <c r="C15" s="110"/>
      <c r="D15" s="109" t="s">
        <v>25</v>
      </c>
      <c r="E15" s="110">
        <v>18.13</v>
      </c>
      <c r="F15" s="84"/>
    </row>
    <row r="16" ht="19.9" customHeight="1" spans="1:6">
      <c r="A16" s="75"/>
      <c r="B16" s="109" t="s">
        <v>21</v>
      </c>
      <c r="C16" s="110"/>
      <c r="D16" s="109" t="s">
        <v>26</v>
      </c>
      <c r="E16" s="110"/>
      <c r="F16" s="84"/>
    </row>
    <row r="17" ht="19.9" customHeight="1" spans="1:6">
      <c r="A17" s="75"/>
      <c r="B17" s="109" t="s">
        <v>21</v>
      </c>
      <c r="C17" s="110"/>
      <c r="D17" s="109" t="s">
        <v>27</v>
      </c>
      <c r="E17" s="110"/>
      <c r="F17" s="84"/>
    </row>
    <row r="18" ht="19.9" customHeight="1" spans="1:6">
      <c r="A18" s="75"/>
      <c r="B18" s="109" t="s">
        <v>21</v>
      </c>
      <c r="C18" s="110"/>
      <c r="D18" s="109" t="s">
        <v>28</v>
      </c>
      <c r="E18" s="110"/>
      <c r="F18" s="84"/>
    </row>
    <row r="19" ht="19.9" customHeight="1" spans="1:6">
      <c r="A19" s="75"/>
      <c r="B19" s="109" t="s">
        <v>21</v>
      </c>
      <c r="C19" s="110"/>
      <c r="D19" s="109" t="s">
        <v>29</v>
      </c>
      <c r="E19" s="110"/>
      <c r="F19" s="84"/>
    </row>
    <row r="20" ht="19.9" customHeight="1" spans="1:6">
      <c r="A20" s="75"/>
      <c r="B20" s="109" t="s">
        <v>21</v>
      </c>
      <c r="C20" s="110"/>
      <c r="D20" s="109" t="s">
        <v>30</v>
      </c>
      <c r="E20" s="110"/>
      <c r="F20" s="84"/>
    </row>
    <row r="21" ht="19.9" customHeight="1" spans="1:6">
      <c r="A21" s="75"/>
      <c r="B21" s="109" t="s">
        <v>21</v>
      </c>
      <c r="C21" s="110"/>
      <c r="D21" s="109" t="s">
        <v>31</v>
      </c>
      <c r="E21" s="110"/>
      <c r="F21" s="84"/>
    </row>
    <row r="22" ht="19.9" customHeight="1" spans="1:6">
      <c r="A22" s="75"/>
      <c r="B22" s="109" t="s">
        <v>21</v>
      </c>
      <c r="C22" s="110"/>
      <c r="D22" s="109" t="s">
        <v>32</v>
      </c>
      <c r="E22" s="110"/>
      <c r="F22" s="84"/>
    </row>
    <row r="23" ht="19.9" customHeight="1" spans="1:6">
      <c r="A23" s="75"/>
      <c r="B23" s="109" t="s">
        <v>21</v>
      </c>
      <c r="C23" s="110"/>
      <c r="D23" s="109" t="s">
        <v>33</v>
      </c>
      <c r="E23" s="110"/>
      <c r="F23" s="84"/>
    </row>
    <row r="24" ht="19.9" customHeight="1" spans="1:6">
      <c r="A24" s="75"/>
      <c r="B24" s="109" t="s">
        <v>21</v>
      </c>
      <c r="C24" s="110"/>
      <c r="D24" s="109" t="s">
        <v>34</v>
      </c>
      <c r="E24" s="110"/>
      <c r="F24" s="84"/>
    </row>
    <row r="25" ht="19.9" customHeight="1" spans="1:6">
      <c r="A25" s="75"/>
      <c r="B25" s="109" t="s">
        <v>21</v>
      </c>
      <c r="C25" s="110"/>
      <c r="D25" s="109" t="s">
        <v>35</v>
      </c>
      <c r="E25" s="110">
        <v>32.69</v>
      </c>
      <c r="F25" s="84"/>
    </row>
    <row r="26" ht="19.9" customHeight="1" spans="1:6">
      <c r="A26" s="75"/>
      <c r="B26" s="109" t="s">
        <v>21</v>
      </c>
      <c r="C26" s="110"/>
      <c r="D26" s="109" t="s">
        <v>36</v>
      </c>
      <c r="E26" s="110"/>
      <c r="F26" s="84"/>
    </row>
    <row r="27" ht="19.9" customHeight="1" spans="1:6">
      <c r="A27" s="75"/>
      <c r="B27" s="109" t="s">
        <v>21</v>
      </c>
      <c r="C27" s="110"/>
      <c r="D27" s="109" t="s">
        <v>37</v>
      </c>
      <c r="E27" s="110"/>
      <c r="F27" s="84"/>
    </row>
    <row r="28" ht="19.9" customHeight="1" spans="1:6">
      <c r="A28" s="75"/>
      <c r="B28" s="109" t="s">
        <v>21</v>
      </c>
      <c r="C28" s="110"/>
      <c r="D28" s="109" t="s">
        <v>38</v>
      </c>
      <c r="E28" s="110"/>
      <c r="F28" s="84"/>
    </row>
    <row r="29" ht="19.9" customHeight="1" spans="1:6">
      <c r="A29" s="75"/>
      <c r="B29" s="109" t="s">
        <v>21</v>
      </c>
      <c r="C29" s="110"/>
      <c r="D29" s="109" t="s">
        <v>39</v>
      </c>
      <c r="E29" s="110"/>
      <c r="F29" s="84"/>
    </row>
    <row r="30" ht="19.9" customHeight="1" spans="1:6">
      <c r="A30" s="75"/>
      <c r="B30" s="109" t="s">
        <v>21</v>
      </c>
      <c r="C30" s="110"/>
      <c r="D30" s="109" t="s">
        <v>40</v>
      </c>
      <c r="E30" s="110"/>
      <c r="F30" s="84"/>
    </row>
    <row r="31" ht="19.9" customHeight="1" spans="1:6">
      <c r="A31" s="75"/>
      <c r="B31" s="109" t="s">
        <v>21</v>
      </c>
      <c r="C31" s="110"/>
      <c r="D31" s="109" t="s">
        <v>41</v>
      </c>
      <c r="E31" s="110"/>
      <c r="F31" s="84"/>
    </row>
    <row r="32" ht="19.9" customHeight="1" spans="1:6">
      <c r="A32" s="75"/>
      <c r="B32" s="109" t="s">
        <v>21</v>
      </c>
      <c r="C32" s="110"/>
      <c r="D32" s="109" t="s">
        <v>42</v>
      </c>
      <c r="E32" s="110"/>
      <c r="F32" s="84"/>
    </row>
    <row r="33" ht="19.9" customHeight="1" spans="1:6">
      <c r="A33" s="75"/>
      <c r="B33" s="109" t="s">
        <v>21</v>
      </c>
      <c r="C33" s="110"/>
      <c r="D33" s="109" t="s">
        <v>43</v>
      </c>
      <c r="E33" s="110"/>
      <c r="F33" s="84"/>
    </row>
    <row r="34" ht="19.9" customHeight="1" spans="1:6">
      <c r="A34" s="85"/>
      <c r="B34" s="126" t="s">
        <v>44</v>
      </c>
      <c r="C34" s="106">
        <v>826.46</v>
      </c>
      <c r="D34" s="126" t="s">
        <v>45</v>
      </c>
      <c r="E34" s="106">
        <v>826.46</v>
      </c>
      <c r="F34" s="88"/>
    </row>
    <row r="35" ht="19.9" customHeight="1" spans="1:6">
      <c r="A35" s="127"/>
      <c r="B35" s="108" t="s">
        <v>46</v>
      </c>
      <c r="C35" s="110"/>
      <c r="D35" s="108"/>
      <c r="E35" s="110"/>
      <c r="F35" s="128"/>
    </row>
    <row r="36" ht="19.9" customHeight="1" spans="1:6">
      <c r="A36" s="129"/>
      <c r="B36" s="105" t="s">
        <v>47</v>
      </c>
      <c r="C36" s="106">
        <v>826.46</v>
      </c>
      <c r="D36" s="105" t="s">
        <v>48</v>
      </c>
      <c r="E36" s="106">
        <v>826.46</v>
      </c>
      <c r="F36" s="130"/>
    </row>
    <row r="37" ht="8.5" customHeight="1" spans="1:6">
      <c r="A37" s="125"/>
      <c r="B37" s="125"/>
      <c r="C37" s="131"/>
      <c r="D37" s="131"/>
      <c r="E37" s="125"/>
      <c r="F37" s="13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74" t="s">
        <v>258</v>
      </c>
      <c r="J1" s="75"/>
    </row>
    <row r="2" ht="19.9" customHeight="1" spans="1:10">
      <c r="A2" s="70"/>
      <c r="B2" s="76" t="s">
        <v>259</v>
      </c>
      <c r="C2" s="76"/>
      <c r="D2" s="76"/>
      <c r="E2" s="76"/>
      <c r="F2" s="76"/>
      <c r="G2" s="76"/>
      <c r="H2" s="76"/>
      <c r="I2" s="76"/>
      <c r="J2" s="75" t="s">
        <v>1</v>
      </c>
    </row>
    <row r="3" ht="17.05" customHeight="1" spans="1:10">
      <c r="A3" s="77"/>
      <c r="B3" s="78" t="s">
        <v>3</v>
      </c>
      <c r="C3" s="78"/>
      <c r="D3" s="78"/>
      <c r="E3" s="78"/>
      <c r="F3" s="78"/>
      <c r="G3" s="77"/>
      <c r="H3" s="77"/>
      <c r="I3" s="79" t="s">
        <v>4</v>
      </c>
      <c r="J3" s="80"/>
    </row>
    <row r="4" ht="21.35" customHeight="1" spans="1:10">
      <c r="A4" s="75"/>
      <c r="B4" s="81" t="s">
        <v>7</v>
      </c>
      <c r="C4" s="81"/>
      <c r="D4" s="81"/>
      <c r="E4" s="81"/>
      <c r="F4" s="81"/>
      <c r="G4" s="81" t="s">
        <v>260</v>
      </c>
      <c r="H4" s="81"/>
      <c r="I4" s="81"/>
      <c r="J4" s="82"/>
    </row>
    <row r="5" ht="21.35" customHeight="1" spans="1:10">
      <c r="A5" s="83"/>
      <c r="B5" s="81" t="s">
        <v>71</v>
      </c>
      <c r="C5" s="81"/>
      <c r="D5" s="81"/>
      <c r="E5" s="81" t="s">
        <v>62</v>
      </c>
      <c r="F5" s="81" t="s">
        <v>63</v>
      </c>
      <c r="G5" s="81" t="s">
        <v>51</v>
      </c>
      <c r="H5" s="81" t="s">
        <v>69</v>
      </c>
      <c r="I5" s="81" t="s">
        <v>70</v>
      </c>
      <c r="J5" s="82"/>
    </row>
    <row r="6" ht="21.35" customHeight="1" spans="1:10">
      <c r="A6" s="83"/>
      <c r="B6" s="81" t="s">
        <v>72</v>
      </c>
      <c r="C6" s="81" t="s">
        <v>73</v>
      </c>
      <c r="D6" s="81" t="s">
        <v>74</v>
      </c>
      <c r="E6" s="81"/>
      <c r="F6" s="81"/>
      <c r="G6" s="81"/>
      <c r="H6" s="81"/>
      <c r="I6" s="81"/>
      <c r="J6" s="84"/>
    </row>
    <row r="7" ht="19.9" customHeight="1" spans="1:10">
      <c r="A7" s="85"/>
      <c r="B7" s="86"/>
      <c r="C7" s="86"/>
      <c r="D7" s="86"/>
      <c r="E7" s="86"/>
      <c r="F7" s="86" t="s">
        <v>64</v>
      </c>
      <c r="G7" s="87"/>
      <c r="H7" s="87"/>
      <c r="I7" s="87"/>
      <c r="J7" s="88"/>
    </row>
    <row r="8" ht="19.9" customHeight="1" spans="1:10">
      <c r="A8" s="83"/>
      <c r="B8" s="89"/>
      <c r="C8" s="89"/>
      <c r="D8" s="89"/>
      <c r="E8" s="89"/>
      <c r="F8" s="90" t="s">
        <v>21</v>
      </c>
      <c r="G8" s="91"/>
      <c r="H8" s="91"/>
      <c r="I8" s="91"/>
      <c r="J8" s="82"/>
    </row>
    <row r="9" ht="19.9" customHeight="1" spans="1:10">
      <c r="A9" s="83"/>
      <c r="B9" s="89"/>
      <c r="C9" s="89"/>
      <c r="D9" s="89"/>
      <c r="E9" s="89"/>
      <c r="F9" s="90" t="s">
        <v>21</v>
      </c>
      <c r="G9" s="91"/>
      <c r="H9" s="91"/>
      <c r="I9" s="91"/>
      <c r="J9" s="82"/>
    </row>
    <row r="10" customFormat="1" spans="1:10">
      <c r="A10" s="92"/>
      <c r="B10" s="93" t="s">
        <v>257</v>
      </c>
      <c r="C10" s="94"/>
      <c r="D10" s="94"/>
      <c r="E10" s="94"/>
      <c r="F10" s="94"/>
      <c r="G10" s="94"/>
      <c r="H10" s="94"/>
      <c r="I10" s="95"/>
      <c r="J10" s="96"/>
    </row>
    <row r="11" ht="8.5" customHeight="1" spans="1:10">
      <c r="A11" s="92"/>
      <c r="B11" s="97"/>
      <c r="C11" s="97"/>
      <c r="D11" s="97"/>
      <c r="E11" s="97"/>
      <c r="F11" s="92"/>
      <c r="G11" s="92"/>
      <c r="H11" s="92"/>
      <c r="I11" s="92"/>
      <c r="J11" s="96"/>
    </row>
  </sheetData>
  <mergeCells count="12">
    <mergeCell ref="B1:D1"/>
    <mergeCell ref="B2:I2"/>
    <mergeCell ref="B3:F3"/>
    <mergeCell ref="B4:F4"/>
    <mergeCell ref="G4:I4"/>
    <mergeCell ref="B5:D5"/>
    <mergeCell ref="B10:I10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72"/>
      <c r="D1" s="73"/>
      <c r="E1" s="73"/>
      <c r="F1" s="73"/>
      <c r="G1" s="73"/>
      <c r="H1" s="73"/>
      <c r="I1" s="74" t="s">
        <v>261</v>
      </c>
      <c r="J1" s="75"/>
    </row>
    <row r="2" ht="19.9" customHeight="1" spans="1:10">
      <c r="A2" s="70"/>
      <c r="B2" s="76" t="s">
        <v>262</v>
      </c>
      <c r="C2" s="76"/>
      <c r="D2" s="76"/>
      <c r="E2" s="76"/>
      <c r="F2" s="76"/>
      <c r="G2" s="76"/>
      <c r="H2" s="76"/>
      <c r="I2" s="76"/>
      <c r="J2" s="75" t="s">
        <v>1</v>
      </c>
    </row>
    <row r="3" ht="17.05" customHeight="1" spans="1:10">
      <c r="A3" s="77"/>
      <c r="B3" s="78" t="s">
        <v>3</v>
      </c>
      <c r="C3" s="78"/>
      <c r="D3" s="79"/>
      <c r="E3" s="79"/>
      <c r="F3" s="79"/>
      <c r="G3" s="79"/>
      <c r="H3" s="79"/>
      <c r="I3" s="79" t="s">
        <v>4</v>
      </c>
      <c r="J3" s="80"/>
    </row>
    <row r="4" ht="21.35" customHeight="1" spans="1:10">
      <c r="A4" s="75"/>
      <c r="B4" s="81" t="s">
        <v>250</v>
      </c>
      <c r="C4" s="81" t="s">
        <v>63</v>
      </c>
      <c r="D4" s="81" t="s">
        <v>251</v>
      </c>
      <c r="E4" s="81"/>
      <c r="F4" s="81"/>
      <c r="G4" s="81"/>
      <c r="H4" s="81"/>
      <c r="I4" s="81"/>
      <c r="J4" s="82"/>
    </row>
    <row r="5" ht="21.35" customHeight="1" spans="1:10">
      <c r="A5" s="83"/>
      <c r="B5" s="81"/>
      <c r="C5" s="81"/>
      <c r="D5" s="81" t="s">
        <v>51</v>
      </c>
      <c r="E5" s="98" t="s">
        <v>252</v>
      </c>
      <c r="F5" s="81" t="s">
        <v>253</v>
      </c>
      <c r="G5" s="81"/>
      <c r="H5" s="81"/>
      <c r="I5" s="81" t="s">
        <v>254</v>
      </c>
      <c r="J5" s="82"/>
    </row>
    <row r="6" ht="21.35" customHeight="1" spans="1:10">
      <c r="A6" s="83"/>
      <c r="B6" s="81"/>
      <c r="C6" s="81"/>
      <c r="D6" s="81"/>
      <c r="E6" s="98"/>
      <c r="F6" s="81" t="s">
        <v>142</v>
      </c>
      <c r="G6" s="81" t="s">
        <v>255</v>
      </c>
      <c r="H6" s="81" t="s">
        <v>256</v>
      </c>
      <c r="I6" s="81"/>
      <c r="J6" s="84"/>
    </row>
    <row r="7" ht="19.9" customHeight="1" spans="1:10">
      <c r="A7" s="85"/>
      <c r="B7" s="86"/>
      <c r="C7" s="86" t="s">
        <v>64</v>
      </c>
      <c r="D7" s="87"/>
      <c r="E7" s="87"/>
      <c r="F7" s="87"/>
      <c r="G7" s="87"/>
      <c r="H7" s="87"/>
      <c r="I7" s="87"/>
      <c r="J7" s="88"/>
    </row>
    <row r="8" ht="19.9" customHeight="1" spans="1:10">
      <c r="A8" s="83"/>
      <c r="B8" s="89"/>
      <c r="C8" s="90" t="s">
        <v>21</v>
      </c>
      <c r="D8" s="91"/>
      <c r="E8" s="91"/>
      <c r="F8" s="91"/>
      <c r="G8" s="91"/>
      <c r="H8" s="91"/>
      <c r="I8" s="91"/>
      <c r="J8" s="82"/>
    </row>
    <row r="9" spans="1:10">
      <c r="A9" s="92"/>
      <c r="B9" s="93" t="s">
        <v>257</v>
      </c>
      <c r="C9" s="94"/>
      <c r="D9" s="94"/>
      <c r="E9" s="94"/>
      <c r="F9" s="94"/>
      <c r="G9" s="94"/>
      <c r="H9" s="94"/>
      <c r="I9" s="95"/>
      <c r="J9" s="96"/>
    </row>
    <row r="10" ht="8.5" customHeight="1" spans="1:10">
      <c r="A10" s="92"/>
      <c r="B10" s="92"/>
      <c r="C10" s="92"/>
      <c r="D10" s="92"/>
      <c r="E10" s="92"/>
      <c r="F10" s="92"/>
      <c r="G10" s="92"/>
      <c r="H10" s="92"/>
      <c r="I10" s="92"/>
      <c r="J10" s="96"/>
    </row>
  </sheetData>
  <mergeCells count="10">
    <mergeCell ref="B2:I2"/>
    <mergeCell ref="B3:C3"/>
    <mergeCell ref="D4:I4"/>
    <mergeCell ref="F5:H5"/>
    <mergeCell ref="B9:I9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74" t="s">
        <v>263</v>
      </c>
      <c r="J1" s="75"/>
    </row>
    <row r="2" ht="19.9" customHeight="1" spans="1:10">
      <c r="A2" s="70"/>
      <c r="B2" s="76" t="s">
        <v>264</v>
      </c>
      <c r="C2" s="76"/>
      <c r="D2" s="76"/>
      <c r="E2" s="76"/>
      <c r="F2" s="76"/>
      <c r="G2" s="76"/>
      <c r="H2" s="76"/>
      <c r="I2" s="76"/>
      <c r="J2" s="75" t="s">
        <v>1</v>
      </c>
    </row>
    <row r="3" ht="17.05" customHeight="1" spans="1:10">
      <c r="A3" s="77"/>
      <c r="B3" s="78" t="s">
        <v>3</v>
      </c>
      <c r="C3" s="78"/>
      <c r="D3" s="78"/>
      <c r="E3" s="78"/>
      <c r="F3" s="78"/>
      <c r="G3" s="77"/>
      <c r="H3" s="77"/>
      <c r="I3" s="79" t="s">
        <v>4</v>
      </c>
      <c r="J3" s="80"/>
    </row>
    <row r="4" ht="21.35" customHeight="1" spans="1:10">
      <c r="A4" s="75"/>
      <c r="B4" s="81" t="s">
        <v>7</v>
      </c>
      <c r="C4" s="81"/>
      <c r="D4" s="81"/>
      <c r="E4" s="81"/>
      <c r="F4" s="81"/>
      <c r="G4" s="81" t="s">
        <v>265</v>
      </c>
      <c r="H4" s="81"/>
      <c r="I4" s="81"/>
      <c r="J4" s="82"/>
    </row>
    <row r="5" ht="21.35" customHeight="1" spans="1:10">
      <c r="A5" s="83"/>
      <c r="B5" s="81" t="s">
        <v>71</v>
      </c>
      <c r="C5" s="81"/>
      <c r="D5" s="81"/>
      <c r="E5" s="81" t="s">
        <v>62</v>
      </c>
      <c r="F5" s="81" t="s">
        <v>63</v>
      </c>
      <c r="G5" s="81" t="s">
        <v>51</v>
      </c>
      <c r="H5" s="81" t="s">
        <v>69</v>
      </c>
      <c r="I5" s="81" t="s">
        <v>70</v>
      </c>
      <c r="J5" s="82"/>
    </row>
    <row r="6" ht="21.35" customHeight="1" spans="1:10">
      <c r="A6" s="83"/>
      <c r="B6" s="81" t="s">
        <v>72</v>
      </c>
      <c r="C6" s="81" t="s">
        <v>73</v>
      </c>
      <c r="D6" s="81" t="s">
        <v>74</v>
      </c>
      <c r="E6" s="81"/>
      <c r="F6" s="81"/>
      <c r="G6" s="81"/>
      <c r="H6" s="81"/>
      <c r="I6" s="81"/>
      <c r="J6" s="84"/>
    </row>
    <row r="7" ht="19.9" customHeight="1" spans="1:10">
      <c r="A7" s="85"/>
      <c r="B7" s="86"/>
      <c r="C7" s="86"/>
      <c r="D7" s="86"/>
      <c r="E7" s="86"/>
      <c r="F7" s="86" t="s">
        <v>64</v>
      </c>
      <c r="G7" s="87"/>
      <c r="H7" s="87"/>
      <c r="I7" s="87"/>
      <c r="J7" s="88"/>
    </row>
    <row r="8" ht="19.9" customHeight="1" spans="1:10">
      <c r="A8" s="83"/>
      <c r="B8" s="89"/>
      <c r="C8" s="89"/>
      <c r="D8" s="89"/>
      <c r="E8" s="89"/>
      <c r="F8" s="90" t="s">
        <v>21</v>
      </c>
      <c r="G8" s="91"/>
      <c r="H8" s="91"/>
      <c r="I8" s="91"/>
      <c r="J8" s="82"/>
    </row>
    <row r="9" ht="19.9" customHeight="1" spans="1:10">
      <c r="A9" s="83"/>
      <c r="B9" s="89"/>
      <c r="C9" s="89"/>
      <c r="D9" s="89"/>
      <c r="E9" s="89"/>
      <c r="F9" s="90" t="s">
        <v>21</v>
      </c>
      <c r="G9" s="91"/>
      <c r="H9" s="91"/>
      <c r="I9" s="91"/>
      <c r="J9" s="82"/>
    </row>
    <row r="10" customFormat="1" spans="1:10">
      <c r="A10" s="92"/>
      <c r="B10" s="93" t="s">
        <v>257</v>
      </c>
      <c r="C10" s="94"/>
      <c r="D10" s="94"/>
      <c r="E10" s="94"/>
      <c r="F10" s="94"/>
      <c r="G10" s="94"/>
      <c r="H10" s="94"/>
      <c r="I10" s="95"/>
      <c r="J10" s="96"/>
    </row>
    <row r="11" ht="8.5" customHeight="1" spans="1:10">
      <c r="A11" s="92"/>
      <c r="B11" s="97"/>
      <c r="C11" s="97"/>
      <c r="D11" s="97"/>
      <c r="E11" s="97"/>
      <c r="F11" s="92"/>
      <c r="G11" s="92"/>
      <c r="H11" s="92"/>
      <c r="I11" s="92"/>
      <c r="J11" s="96"/>
    </row>
  </sheetData>
  <mergeCells count="12">
    <mergeCell ref="B1:D1"/>
    <mergeCell ref="B2:I2"/>
    <mergeCell ref="B3:F3"/>
    <mergeCell ref="B4:F4"/>
    <mergeCell ref="G4:I4"/>
    <mergeCell ref="B5:D5"/>
    <mergeCell ref="B10:I10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workbookViewId="0">
      <selection activeCell="T25" sqref="T25"/>
    </sheetView>
  </sheetViews>
  <sheetFormatPr defaultColWidth="10" defaultRowHeight="13.5"/>
  <cols>
    <col min="1" max="1" width="2.56666666666667" style="59" customWidth="1"/>
    <col min="2" max="2" width="17.775" style="59" customWidth="1"/>
    <col min="3" max="3" width="13.4333333333333" style="59" customWidth="1"/>
    <col min="4" max="4" width="11.3666666666667" style="59" customWidth="1"/>
    <col min="5" max="5" width="13.1166666666667" style="59" customWidth="1"/>
    <col min="6" max="6" width="7.43333333333333" style="59" customWidth="1"/>
    <col min="7" max="7" width="7.51666666666667" style="59" customWidth="1"/>
    <col min="8" max="8" width="8.825" style="59" customWidth="1"/>
    <col min="9" max="9" width="7.51666666666667" style="59" customWidth="1"/>
    <col min="10" max="10" width="5.68333333333333" style="59" customWidth="1"/>
    <col min="11" max="11" width="7.43333333333333" style="59" customWidth="1"/>
    <col min="12" max="12" width="4.19166666666667" style="59" customWidth="1"/>
    <col min="13" max="13" width="9.23333333333333" style="59" customWidth="1"/>
    <col min="14" max="14" width="9.76666666666667" style="59" customWidth="1"/>
    <col min="15" max="16384" width="10" style="59"/>
  </cols>
  <sheetData>
    <row r="1" s="59" customFormat="1" ht="14.2" customHeight="1" spans="1:13">
      <c r="A1" s="60"/>
      <c r="B1" s="59"/>
      <c r="C1" s="59"/>
      <c r="D1" s="61"/>
      <c r="E1" s="61"/>
      <c r="F1" s="61"/>
      <c r="G1" s="62"/>
      <c r="H1" s="61"/>
      <c r="I1" s="62"/>
      <c r="J1" s="62"/>
      <c r="K1" s="62"/>
      <c r="L1" s="62"/>
      <c r="M1" s="61"/>
    </row>
    <row r="2" s="59" customFormat="1" ht="19.9" customHeight="1" spans="1:13">
      <c r="A2" s="60"/>
      <c r="B2" s="63" t="s">
        <v>266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="59" customFormat="1" ht="17.05" customHeight="1" spans="1:13">
      <c r="A3" s="60"/>
      <c r="B3" s="64"/>
      <c r="C3" s="64"/>
      <c r="D3" s="64"/>
      <c r="E3" s="64"/>
      <c r="F3" s="64"/>
      <c r="G3" s="64"/>
      <c r="H3" s="64"/>
      <c r="I3" s="64"/>
      <c r="J3" s="64"/>
      <c r="K3" s="65" t="s">
        <v>4</v>
      </c>
      <c r="L3" s="65"/>
      <c r="M3" s="65"/>
    </row>
    <row r="4" s="59" customFormat="1" ht="21.35" customHeight="1" spans="1:13">
      <c r="A4" s="60"/>
      <c r="B4" s="66" t="s">
        <v>267</v>
      </c>
      <c r="C4" s="66" t="s">
        <v>268</v>
      </c>
      <c r="D4" s="66" t="s">
        <v>8</v>
      </c>
      <c r="E4" s="66" t="s">
        <v>269</v>
      </c>
      <c r="F4" s="66" t="s">
        <v>270</v>
      </c>
      <c r="G4" s="66" t="s">
        <v>271</v>
      </c>
      <c r="H4" s="66" t="s">
        <v>272</v>
      </c>
      <c r="I4" s="66" t="s">
        <v>273</v>
      </c>
      <c r="J4" s="66" t="s">
        <v>274</v>
      </c>
      <c r="K4" s="66" t="s">
        <v>275</v>
      </c>
      <c r="L4" s="66" t="s">
        <v>276</v>
      </c>
      <c r="M4" s="66" t="s">
        <v>277</v>
      </c>
    </row>
    <row r="5" s="59" customFormat="1" ht="22.6" customHeight="1" spans="1:13">
      <c r="B5" s="67" t="s">
        <v>278</v>
      </c>
      <c r="C5" s="68"/>
      <c r="D5" s="69">
        <v>392.2</v>
      </c>
      <c r="E5" s="68"/>
      <c r="F5" s="68"/>
      <c r="G5" s="68"/>
      <c r="H5" s="68"/>
      <c r="I5" s="68"/>
      <c r="J5" s="68"/>
      <c r="K5" s="68"/>
      <c r="L5" s="68"/>
      <c r="M5" s="68"/>
    </row>
    <row r="6" s="59" customFormat="1" ht="21.1" customHeight="1" spans="1:13">
      <c r="A6" s="60"/>
      <c r="B6" s="67" t="s">
        <v>279</v>
      </c>
      <c r="C6" s="67" t="s">
        <v>280</v>
      </c>
      <c r="D6" s="69">
        <v>3.4</v>
      </c>
      <c r="E6" s="67" t="s">
        <v>281</v>
      </c>
      <c r="F6" s="67" t="s">
        <v>282</v>
      </c>
      <c r="G6" s="67" t="s">
        <v>283</v>
      </c>
      <c r="H6" s="67" t="s">
        <v>284</v>
      </c>
      <c r="I6" s="67" t="s">
        <v>285</v>
      </c>
      <c r="J6" s="67" t="s">
        <v>286</v>
      </c>
      <c r="K6" s="67" t="s">
        <v>287</v>
      </c>
      <c r="L6" s="67" t="s">
        <v>288</v>
      </c>
      <c r="M6" s="67" t="s">
        <v>289</v>
      </c>
    </row>
    <row r="7" s="59" customFormat="1" ht="22.6" customHeight="1" spans="1:13">
      <c r="A7" s="60"/>
      <c r="B7" s="67"/>
      <c r="C7" s="67"/>
      <c r="D7" s="69"/>
      <c r="E7" s="67"/>
      <c r="F7" s="67" t="s">
        <v>290</v>
      </c>
      <c r="G7" s="67" t="s">
        <v>291</v>
      </c>
      <c r="H7" s="67" t="s">
        <v>292</v>
      </c>
      <c r="I7" s="67" t="s">
        <v>293</v>
      </c>
      <c r="J7" s="67" t="s">
        <v>294</v>
      </c>
      <c r="K7" s="67" t="s">
        <v>295</v>
      </c>
      <c r="L7" s="67" t="s">
        <v>288</v>
      </c>
      <c r="M7" s="67" t="s">
        <v>289</v>
      </c>
    </row>
    <row r="8" s="59" customFormat="1" ht="22.6" customHeight="1" spans="1:13">
      <c r="A8" s="60"/>
      <c r="B8" s="67"/>
      <c r="C8" s="67"/>
      <c r="D8" s="69"/>
      <c r="E8" s="67"/>
      <c r="F8" s="67" t="s">
        <v>290</v>
      </c>
      <c r="G8" s="67" t="s">
        <v>296</v>
      </c>
      <c r="H8" s="67" t="s">
        <v>297</v>
      </c>
      <c r="I8" s="67" t="s">
        <v>293</v>
      </c>
      <c r="J8" s="67" t="s">
        <v>288</v>
      </c>
      <c r="K8" s="67" t="s">
        <v>295</v>
      </c>
      <c r="L8" s="67" t="s">
        <v>288</v>
      </c>
      <c r="M8" s="67" t="s">
        <v>289</v>
      </c>
    </row>
    <row r="9" s="59" customFormat="1" ht="33.9" customHeight="1" spans="1:13">
      <c r="A9" s="60"/>
      <c r="B9" s="67"/>
      <c r="C9" s="67"/>
      <c r="D9" s="69"/>
      <c r="E9" s="67"/>
      <c r="F9" s="67" t="s">
        <v>298</v>
      </c>
      <c r="G9" s="67" t="s">
        <v>299</v>
      </c>
      <c r="H9" s="67" t="s">
        <v>300</v>
      </c>
      <c r="I9" s="67" t="s">
        <v>293</v>
      </c>
      <c r="J9" s="67" t="s">
        <v>294</v>
      </c>
      <c r="K9" s="67" t="s">
        <v>295</v>
      </c>
      <c r="L9" s="67" t="s">
        <v>288</v>
      </c>
      <c r="M9" s="67" t="s">
        <v>289</v>
      </c>
    </row>
    <row r="10" s="59" customFormat="1" ht="22.6" customHeight="1" spans="1:13">
      <c r="A10" s="60"/>
      <c r="B10" s="67"/>
      <c r="C10" s="67"/>
      <c r="D10" s="69"/>
      <c r="E10" s="67"/>
      <c r="F10" s="67" t="s">
        <v>282</v>
      </c>
      <c r="G10" s="67" t="s">
        <v>301</v>
      </c>
      <c r="H10" s="67" t="s">
        <v>302</v>
      </c>
      <c r="I10" s="67" t="s">
        <v>285</v>
      </c>
      <c r="J10" s="67" t="s">
        <v>303</v>
      </c>
      <c r="K10" s="67" t="s">
        <v>304</v>
      </c>
      <c r="L10" s="67" t="s">
        <v>305</v>
      </c>
      <c r="M10" s="67" t="s">
        <v>289</v>
      </c>
    </row>
    <row r="11" s="59" customFormat="1" ht="22.6" customHeight="1" spans="1:13">
      <c r="A11" s="60"/>
      <c r="B11" s="67"/>
      <c r="C11" s="67"/>
      <c r="D11" s="69"/>
      <c r="E11" s="67"/>
      <c r="F11" s="67" t="s">
        <v>282</v>
      </c>
      <c r="G11" s="67" t="s">
        <v>306</v>
      </c>
      <c r="H11" s="67" t="s">
        <v>307</v>
      </c>
      <c r="I11" s="67" t="s">
        <v>293</v>
      </c>
      <c r="J11" s="67" t="s">
        <v>308</v>
      </c>
      <c r="K11" s="67" t="s">
        <v>309</v>
      </c>
      <c r="L11" s="67" t="s">
        <v>305</v>
      </c>
      <c r="M11" s="67" t="s">
        <v>289</v>
      </c>
    </row>
    <row r="12" s="59" customFormat="1" ht="22.6" customHeight="1" spans="1:13">
      <c r="A12" s="60"/>
      <c r="B12" s="67"/>
      <c r="C12" s="67"/>
      <c r="D12" s="69"/>
      <c r="E12" s="67"/>
      <c r="F12" s="67" t="s">
        <v>310</v>
      </c>
      <c r="G12" s="67" t="s">
        <v>311</v>
      </c>
      <c r="H12" s="67" t="s">
        <v>312</v>
      </c>
      <c r="I12" s="67" t="s">
        <v>285</v>
      </c>
      <c r="J12" s="67" t="s">
        <v>313</v>
      </c>
      <c r="K12" s="67" t="s">
        <v>314</v>
      </c>
      <c r="L12" s="67" t="s">
        <v>288</v>
      </c>
      <c r="M12" s="67" t="s">
        <v>289</v>
      </c>
    </row>
    <row r="13" s="59" customFormat="1" ht="22.6" customHeight="1" spans="1:13">
      <c r="A13" s="60"/>
      <c r="B13" s="67"/>
      <c r="C13" s="67" t="s">
        <v>315</v>
      </c>
      <c r="D13" s="69">
        <v>7.8</v>
      </c>
      <c r="E13" s="67" t="s">
        <v>316</v>
      </c>
      <c r="F13" s="67" t="s">
        <v>282</v>
      </c>
      <c r="G13" s="67" t="s">
        <v>301</v>
      </c>
      <c r="H13" s="67" t="s">
        <v>317</v>
      </c>
      <c r="I13" s="67" t="s">
        <v>285</v>
      </c>
      <c r="J13" s="67" t="s">
        <v>318</v>
      </c>
      <c r="K13" s="67" t="s">
        <v>319</v>
      </c>
      <c r="L13" s="67" t="s">
        <v>305</v>
      </c>
      <c r="M13" s="67" t="s">
        <v>289</v>
      </c>
    </row>
    <row r="14" s="59" customFormat="1" ht="22.6" customHeight="1" spans="1:13">
      <c r="A14" s="60"/>
      <c r="B14" s="67"/>
      <c r="C14" s="67"/>
      <c r="D14" s="69"/>
      <c r="E14" s="67"/>
      <c r="F14" s="67" t="s">
        <v>290</v>
      </c>
      <c r="G14" s="67" t="s">
        <v>320</v>
      </c>
      <c r="H14" s="67" t="s">
        <v>321</v>
      </c>
      <c r="I14" s="67" t="s">
        <v>293</v>
      </c>
      <c r="J14" s="67" t="s">
        <v>294</v>
      </c>
      <c r="K14" s="67" t="s">
        <v>295</v>
      </c>
      <c r="L14" s="67" t="s">
        <v>305</v>
      </c>
      <c r="M14" s="67" t="s">
        <v>289</v>
      </c>
    </row>
    <row r="15" s="59" customFormat="1" ht="33.9" customHeight="1" spans="1:13">
      <c r="A15" s="60"/>
      <c r="B15" s="67"/>
      <c r="C15" s="67"/>
      <c r="D15" s="69"/>
      <c r="E15" s="67"/>
      <c r="F15" s="67" t="s">
        <v>282</v>
      </c>
      <c r="G15" s="67" t="s">
        <v>306</v>
      </c>
      <c r="H15" s="67" t="s">
        <v>322</v>
      </c>
      <c r="I15" s="67" t="s">
        <v>293</v>
      </c>
      <c r="J15" s="67" t="s">
        <v>294</v>
      </c>
      <c r="K15" s="67" t="s">
        <v>295</v>
      </c>
      <c r="L15" s="67" t="s">
        <v>288</v>
      </c>
      <c r="M15" s="67" t="s">
        <v>289</v>
      </c>
    </row>
    <row r="16" s="59" customFormat="1" ht="33.9" customHeight="1" spans="1:13">
      <c r="A16" s="60"/>
      <c r="B16" s="67"/>
      <c r="C16" s="67"/>
      <c r="D16" s="69"/>
      <c r="E16" s="67"/>
      <c r="F16" s="67" t="s">
        <v>282</v>
      </c>
      <c r="G16" s="67" t="s">
        <v>283</v>
      </c>
      <c r="H16" s="67" t="s">
        <v>323</v>
      </c>
      <c r="I16" s="67" t="s">
        <v>285</v>
      </c>
      <c r="J16" s="67" t="s">
        <v>286</v>
      </c>
      <c r="K16" s="67" t="s">
        <v>287</v>
      </c>
      <c r="L16" s="67" t="s">
        <v>288</v>
      </c>
      <c r="M16" s="67" t="s">
        <v>289</v>
      </c>
    </row>
    <row r="17" s="59" customFormat="1" ht="22.6" customHeight="1" spans="1:13">
      <c r="A17" s="60"/>
      <c r="B17" s="67"/>
      <c r="C17" s="67"/>
      <c r="D17" s="69"/>
      <c r="E17" s="67"/>
      <c r="F17" s="67" t="s">
        <v>310</v>
      </c>
      <c r="G17" s="67" t="s">
        <v>311</v>
      </c>
      <c r="H17" s="67" t="s">
        <v>324</v>
      </c>
      <c r="I17" s="67" t="s">
        <v>285</v>
      </c>
      <c r="J17" s="67" t="s">
        <v>325</v>
      </c>
      <c r="K17" s="67" t="s">
        <v>326</v>
      </c>
      <c r="L17" s="67" t="s">
        <v>288</v>
      </c>
      <c r="M17" s="67" t="s">
        <v>289</v>
      </c>
    </row>
    <row r="18" s="59" customFormat="1" ht="33.9" customHeight="1" spans="1:13">
      <c r="A18" s="60"/>
      <c r="B18" s="67"/>
      <c r="C18" s="67"/>
      <c r="D18" s="69"/>
      <c r="E18" s="67"/>
      <c r="F18" s="67" t="s">
        <v>290</v>
      </c>
      <c r="G18" s="67" t="s">
        <v>291</v>
      </c>
      <c r="H18" s="67" t="s">
        <v>327</v>
      </c>
      <c r="I18" s="67" t="s">
        <v>293</v>
      </c>
      <c r="J18" s="67" t="s">
        <v>328</v>
      </c>
      <c r="K18" s="67" t="s">
        <v>295</v>
      </c>
      <c r="L18" s="67" t="s">
        <v>288</v>
      </c>
      <c r="M18" s="67" t="s">
        <v>289</v>
      </c>
    </row>
    <row r="19" s="59" customFormat="1" ht="33.9" customHeight="1" spans="1:13">
      <c r="A19" s="60"/>
      <c r="B19" s="67"/>
      <c r="C19" s="67"/>
      <c r="D19" s="69"/>
      <c r="E19" s="67"/>
      <c r="F19" s="67" t="s">
        <v>298</v>
      </c>
      <c r="G19" s="67" t="s">
        <v>329</v>
      </c>
      <c r="H19" s="67" t="s">
        <v>330</v>
      </c>
      <c r="I19" s="67" t="s">
        <v>293</v>
      </c>
      <c r="J19" s="67" t="s">
        <v>294</v>
      </c>
      <c r="K19" s="67" t="s">
        <v>295</v>
      </c>
      <c r="L19" s="67" t="s">
        <v>288</v>
      </c>
      <c r="M19" s="67" t="s">
        <v>289</v>
      </c>
    </row>
    <row r="20" s="59" customFormat="1" ht="22.6" customHeight="1" spans="1:13">
      <c r="A20" s="60"/>
      <c r="B20" s="67"/>
      <c r="C20" s="67" t="s">
        <v>331</v>
      </c>
      <c r="D20" s="69">
        <v>136</v>
      </c>
      <c r="E20" s="67" t="s">
        <v>332</v>
      </c>
      <c r="F20" s="67" t="s">
        <v>290</v>
      </c>
      <c r="G20" s="67" t="s">
        <v>291</v>
      </c>
      <c r="H20" s="67" t="s">
        <v>333</v>
      </c>
      <c r="I20" s="67" t="s">
        <v>293</v>
      </c>
      <c r="J20" s="67" t="s">
        <v>328</v>
      </c>
      <c r="K20" s="67" t="s">
        <v>295</v>
      </c>
      <c r="L20" s="67" t="s">
        <v>288</v>
      </c>
      <c r="M20" s="67" t="s">
        <v>289</v>
      </c>
    </row>
    <row r="21" s="59" customFormat="1" ht="33.9" customHeight="1" spans="1:13">
      <c r="A21" s="60"/>
      <c r="B21" s="67"/>
      <c r="C21" s="67"/>
      <c r="D21" s="69"/>
      <c r="E21" s="67"/>
      <c r="F21" s="67" t="s">
        <v>282</v>
      </c>
      <c r="G21" s="67" t="s">
        <v>283</v>
      </c>
      <c r="H21" s="67" t="s">
        <v>334</v>
      </c>
      <c r="I21" s="67" t="s">
        <v>285</v>
      </c>
      <c r="J21" s="67" t="s">
        <v>286</v>
      </c>
      <c r="K21" s="67" t="s">
        <v>287</v>
      </c>
      <c r="L21" s="67" t="s">
        <v>288</v>
      </c>
      <c r="M21" s="67" t="s">
        <v>289</v>
      </c>
    </row>
    <row r="22" s="59" customFormat="1" ht="22.6" customHeight="1" spans="1:13">
      <c r="A22" s="60"/>
      <c r="B22" s="67"/>
      <c r="C22" s="67"/>
      <c r="D22" s="69"/>
      <c r="E22" s="67"/>
      <c r="F22" s="67" t="s">
        <v>282</v>
      </c>
      <c r="G22" s="67" t="s">
        <v>306</v>
      </c>
      <c r="H22" s="67" t="s">
        <v>335</v>
      </c>
      <c r="I22" s="67" t="s">
        <v>336</v>
      </c>
      <c r="J22" s="67" t="s">
        <v>288</v>
      </c>
      <c r="K22" s="67" t="s">
        <v>295</v>
      </c>
      <c r="L22" s="67" t="s">
        <v>305</v>
      </c>
      <c r="M22" s="67" t="s">
        <v>337</v>
      </c>
    </row>
    <row r="23" s="59" customFormat="1" ht="33.9" customHeight="1" spans="1:13">
      <c r="A23" s="60"/>
      <c r="B23" s="67"/>
      <c r="C23" s="67"/>
      <c r="D23" s="69"/>
      <c r="E23" s="67"/>
      <c r="F23" s="67" t="s">
        <v>310</v>
      </c>
      <c r="G23" s="67" t="s">
        <v>311</v>
      </c>
      <c r="H23" s="67" t="s">
        <v>338</v>
      </c>
      <c r="I23" s="67" t="s">
        <v>336</v>
      </c>
      <c r="J23" s="67" t="s">
        <v>339</v>
      </c>
      <c r="K23" s="67" t="s">
        <v>314</v>
      </c>
      <c r="L23" s="67" t="s">
        <v>305</v>
      </c>
      <c r="M23" s="67" t="s">
        <v>337</v>
      </c>
    </row>
    <row r="24" s="59" customFormat="1" ht="33.9" customHeight="1" spans="1:13">
      <c r="A24" s="60"/>
      <c r="B24" s="67"/>
      <c r="C24" s="67"/>
      <c r="D24" s="69"/>
      <c r="E24" s="67"/>
      <c r="F24" s="67" t="s">
        <v>298</v>
      </c>
      <c r="G24" s="67" t="s">
        <v>329</v>
      </c>
      <c r="H24" s="67" t="s">
        <v>340</v>
      </c>
      <c r="I24" s="67" t="s">
        <v>293</v>
      </c>
      <c r="J24" s="67" t="s">
        <v>294</v>
      </c>
      <c r="K24" s="67" t="s">
        <v>295</v>
      </c>
      <c r="L24" s="67" t="s">
        <v>288</v>
      </c>
      <c r="M24" s="67" t="s">
        <v>289</v>
      </c>
    </row>
    <row r="25" s="59" customFormat="1" ht="22.6" customHeight="1" spans="1:13">
      <c r="A25" s="60"/>
      <c r="B25" s="67"/>
      <c r="C25" s="67"/>
      <c r="D25" s="69"/>
      <c r="E25" s="67"/>
      <c r="F25" s="67" t="s">
        <v>282</v>
      </c>
      <c r="G25" s="67" t="s">
        <v>301</v>
      </c>
      <c r="H25" s="67" t="s">
        <v>341</v>
      </c>
      <c r="I25" s="67" t="s">
        <v>293</v>
      </c>
      <c r="J25" s="67" t="s">
        <v>288</v>
      </c>
      <c r="K25" s="67" t="s">
        <v>342</v>
      </c>
      <c r="L25" s="67" t="s">
        <v>288</v>
      </c>
      <c r="M25" s="67" t="s">
        <v>289</v>
      </c>
    </row>
    <row r="26" s="59" customFormat="1" ht="22.6" customHeight="1" spans="1:13">
      <c r="A26" s="60"/>
      <c r="B26" s="67"/>
      <c r="C26" s="67"/>
      <c r="D26" s="69"/>
      <c r="E26" s="67"/>
      <c r="F26" s="67" t="s">
        <v>290</v>
      </c>
      <c r="G26" s="67" t="s">
        <v>296</v>
      </c>
      <c r="H26" s="67" t="s">
        <v>343</v>
      </c>
      <c r="I26" s="67" t="s">
        <v>293</v>
      </c>
      <c r="J26" s="67" t="s">
        <v>328</v>
      </c>
      <c r="K26" s="67" t="s">
        <v>314</v>
      </c>
      <c r="L26" s="67" t="s">
        <v>288</v>
      </c>
      <c r="M26" s="67" t="s">
        <v>289</v>
      </c>
    </row>
    <row r="27" s="59" customFormat="1" ht="21.1" customHeight="1" spans="1:13">
      <c r="A27" s="60"/>
      <c r="B27" s="67"/>
      <c r="C27" s="67" t="s">
        <v>344</v>
      </c>
      <c r="D27" s="69">
        <v>245</v>
      </c>
      <c r="E27" s="67" t="s">
        <v>345</v>
      </c>
      <c r="F27" s="67" t="s">
        <v>282</v>
      </c>
      <c r="G27" s="67" t="s">
        <v>283</v>
      </c>
      <c r="H27" s="67" t="s">
        <v>346</v>
      </c>
      <c r="I27" s="67" t="s">
        <v>285</v>
      </c>
      <c r="J27" s="67" t="s">
        <v>286</v>
      </c>
      <c r="K27" s="67" t="s">
        <v>287</v>
      </c>
      <c r="L27" s="67" t="s">
        <v>288</v>
      </c>
      <c r="M27" s="67" t="s">
        <v>289</v>
      </c>
    </row>
    <row r="28" s="59" customFormat="1" ht="22.6" customHeight="1" spans="1:13">
      <c r="A28" s="60"/>
      <c r="B28" s="67"/>
      <c r="C28" s="67"/>
      <c r="D28" s="69"/>
      <c r="E28" s="67"/>
      <c r="F28" s="67" t="s">
        <v>282</v>
      </c>
      <c r="G28" s="67" t="s">
        <v>301</v>
      </c>
      <c r="H28" s="67" t="s">
        <v>347</v>
      </c>
      <c r="I28" s="67" t="s">
        <v>293</v>
      </c>
      <c r="J28" s="67" t="s">
        <v>348</v>
      </c>
      <c r="K28" s="67" t="s">
        <v>349</v>
      </c>
      <c r="L28" s="67" t="s">
        <v>288</v>
      </c>
      <c r="M28" s="67" t="s">
        <v>289</v>
      </c>
    </row>
    <row r="29" s="59" customFormat="1" ht="22.6" customHeight="1" spans="1:13">
      <c r="A29" s="60"/>
      <c r="B29" s="67"/>
      <c r="C29" s="67"/>
      <c r="D29" s="69"/>
      <c r="E29" s="67"/>
      <c r="F29" s="67" t="s">
        <v>310</v>
      </c>
      <c r="G29" s="67" t="s">
        <v>311</v>
      </c>
      <c r="H29" s="67" t="s">
        <v>350</v>
      </c>
      <c r="I29" s="67" t="s">
        <v>336</v>
      </c>
      <c r="J29" s="67" t="s">
        <v>351</v>
      </c>
      <c r="K29" s="67" t="s">
        <v>314</v>
      </c>
      <c r="L29" s="67" t="s">
        <v>305</v>
      </c>
      <c r="M29" s="67" t="s">
        <v>337</v>
      </c>
    </row>
    <row r="30" s="59" customFormat="1" ht="33.9" customHeight="1" spans="1:13">
      <c r="A30" s="60"/>
      <c r="B30" s="67"/>
      <c r="C30" s="67"/>
      <c r="D30" s="69"/>
      <c r="E30" s="67"/>
      <c r="F30" s="67" t="s">
        <v>298</v>
      </c>
      <c r="G30" s="67" t="s">
        <v>329</v>
      </c>
      <c r="H30" s="67" t="s">
        <v>352</v>
      </c>
      <c r="I30" s="67" t="s">
        <v>293</v>
      </c>
      <c r="J30" s="67" t="s">
        <v>328</v>
      </c>
      <c r="K30" s="67" t="s">
        <v>295</v>
      </c>
      <c r="L30" s="67" t="s">
        <v>288</v>
      </c>
      <c r="M30" s="67" t="s">
        <v>289</v>
      </c>
    </row>
    <row r="31" s="59" customFormat="1" ht="33.9" customHeight="1" spans="1:13">
      <c r="A31" s="60"/>
      <c r="B31" s="67"/>
      <c r="C31" s="67"/>
      <c r="D31" s="69"/>
      <c r="E31" s="67"/>
      <c r="F31" s="67" t="s">
        <v>290</v>
      </c>
      <c r="G31" s="67" t="s">
        <v>291</v>
      </c>
      <c r="H31" s="67" t="s">
        <v>353</v>
      </c>
      <c r="I31" s="67" t="s">
        <v>293</v>
      </c>
      <c r="J31" s="67" t="s">
        <v>328</v>
      </c>
      <c r="K31" s="67" t="s">
        <v>295</v>
      </c>
      <c r="L31" s="67" t="s">
        <v>305</v>
      </c>
      <c r="M31" s="67" t="s">
        <v>289</v>
      </c>
    </row>
    <row r="32" s="59" customFormat="1" ht="33.9" customHeight="1" spans="1:13">
      <c r="A32" s="60"/>
      <c r="B32" s="67"/>
      <c r="C32" s="67"/>
      <c r="D32" s="69"/>
      <c r="E32" s="67"/>
      <c r="F32" s="67" t="s">
        <v>282</v>
      </c>
      <c r="G32" s="67" t="s">
        <v>306</v>
      </c>
      <c r="H32" s="67" t="s">
        <v>354</v>
      </c>
      <c r="I32" s="67" t="s">
        <v>293</v>
      </c>
      <c r="J32" s="67" t="s">
        <v>328</v>
      </c>
      <c r="K32" s="67" t="s">
        <v>295</v>
      </c>
      <c r="L32" s="67" t="s">
        <v>305</v>
      </c>
      <c r="M32" s="67" t="s">
        <v>289</v>
      </c>
    </row>
  </sheetData>
  <mergeCells count="17">
    <mergeCell ref="B2:M2"/>
    <mergeCell ref="B3:E3"/>
    <mergeCell ref="K3:M3"/>
    <mergeCell ref="A6:A32"/>
    <mergeCell ref="B6:B32"/>
    <mergeCell ref="C6:C12"/>
    <mergeCell ref="C13:C19"/>
    <mergeCell ref="C20:C26"/>
    <mergeCell ref="C27:C32"/>
    <mergeCell ref="D6:D12"/>
    <mergeCell ref="D13:D19"/>
    <mergeCell ref="D20:D26"/>
    <mergeCell ref="D27:D32"/>
    <mergeCell ref="E6:E12"/>
    <mergeCell ref="E13:E19"/>
    <mergeCell ref="E20:E26"/>
    <mergeCell ref="E27:E3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selection activeCell="B12" sqref="B12:K12"/>
    </sheetView>
  </sheetViews>
  <sheetFormatPr defaultColWidth="8.89166666666667" defaultRowHeight="13.5"/>
  <sheetData>
    <row r="1" ht="24" customHeight="1" spans="1:11">
      <c r="A1" s="1" t="s">
        <v>355</v>
      </c>
      <c r="B1" s="1"/>
      <c r="C1" s="2" t="s">
        <v>66</v>
      </c>
      <c r="D1" s="3"/>
      <c r="E1" s="3"/>
      <c r="F1" s="3"/>
      <c r="G1" s="3"/>
      <c r="H1" s="3"/>
      <c r="I1" s="3"/>
      <c r="J1" s="3"/>
      <c r="K1" s="4"/>
    </row>
    <row r="2" spans="1:11">
      <c r="A2" s="5" t="s">
        <v>356</v>
      </c>
      <c r="B2" s="5"/>
      <c r="C2" s="6" t="s">
        <v>357</v>
      </c>
      <c r="D2" s="7" t="s">
        <v>69</v>
      </c>
      <c r="E2" s="7"/>
      <c r="F2" s="7"/>
      <c r="G2" s="7"/>
      <c r="H2" s="8" t="s">
        <v>70</v>
      </c>
      <c r="I2" s="8"/>
      <c r="J2" s="8"/>
      <c r="K2" s="8"/>
    </row>
    <row r="3" spans="1:11">
      <c r="A3" s="9"/>
      <c r="B3" s="9"/>
      <c r="C3" s="10"/>
      <c r="D3" s="9" t="s">
        <v>51</v>
      </c>
      <c r="E3" s="9" t="s">
        <v>358</v>
      </c>
      <c r="F3" s="9" t="s">
        <v>359</v>
      </c>
      <c r="G3" s="9" t="s">
        <v>360</v>
      </c>
      <c r="H3" s="9" t="s">
        <v>51</v>
      </c>
      <c r="I3" s="9" t="s">
        <v>358</v>
      </c>
      <c r="J3" s="9" t="s">
        <v>359</v>
      </c>
      <c r="K3" s="9" t="s">
        <v>360</v>
      </c>
    </row>
    <row r="4" spans="1:11">
      <c r="A4" s="9"/>
      <c r="B4" s="9"/>
      <c r="C4" s="11">
        <v>826.46</v>
      </c>
      <c r="D4" s="11">
        <v>434.26</v>
      </c>
      <c r="E4" s="11">
        <v>434.26</v>
      </c>
      <c r="F4" s="11"/>
      <c r="G4" s="11"/>
      <c r="H4" s="11">
        <v>392.2</v>
      </c>
      <c r="I4" s="11">
        <v>392.2</v>
      </c>
      <c r="J4" s="12"/>
      <c r="K4" s="12"/>
    </row>
    <row r="5" spans="1:11">
      <c r="A5" s="13" t="s">
        <v>361</v>
      </c>
      <c r="B5" s="13"/>
      <c r="C5" s="14" t="s">
        <v>362</v>
      </c>
      <c r="D5" s="15"/>
      <c r="E5" s="15"/>
      <c r="F5" s="16"/>
      <c r="G5" s="17" t="s">
        <v>363</v>
      </c>
      <c r="H5" s="17"/>
      <c r="I5" s="17"/>
      <c r="J5" s="17"/>
      <c r="K5" s="17"/>
    </row>
    <row r="6" ht="42" customHeight="1" spans="1:11">
      <c r="A6" s="13"/>
      <c r="B6" s="13"/>
      <c r="C6" s="18" t="s">
        <v>69</v>
      </c>
      <c r="D6" s="19"/>
      <c r="E6" s="19"/>
      <c r="F6" s="20"/>
      <c r="G6" s="21" t="s">
        <v>364</v>
      </c>
      <c r="H6" s="21"/>
      <c r="I6" s="21"/>
      <c r="J6" s="21"/>
      <c r="K6" s="21"/>
    </row>
    <row r="7" ht="24" customHeight="1" spans="1:11">
      <c r="A7" s="13"/>
      <c r="B7" s="13"/>
      <c r="C7" s="22" t="s">
        <v>365</v>
      </c>
      <c r="D7" s="23"/>
      <c r="E7" s="23"/>
      <c r="F7" s="24"/>
      <c r="G7" s="21" t="s">
        <v>281</v>
      </c>
      <c r="H7" s="21"/>
      <c r="I7" s="21"/>
      <c r="J7" s="21"/>
      <c r="K7" s="21"/>
    </row>
    <row r="8" ht="24" customHeight="1" spans="1:11">
      <c r="A8" s="25"/>
      <c r="B8" s="25"/>
      <c r="C8" s="22" t="s">
        <v>366</v>
      </c>
      <c r="D8" s="23"/>
      <c r="E8" s="23"/>
      <c r="F8" s="24"/>
      <c r="G8" s="21" t="s">
        <v>316</v>
      </c>
      <c r="H8" s="21"/>
      <c r="I8" s="21"/>
      <c r="J8" s="21"/>
      <c r="K8" s="21"/>
    </row>
    <row r="9" ht="33" customHeight="1" spans="1:11">
      <c r="A9" s="25"/>
      <c r="B9" s="25"/>
      <c r="C9" s="22" t="s">
        <v>367</v>
      </c>
      <c r="D9" s="23"/>
      <c r="E9" s="23"/>
      <c r="F9" s="24"/>
      <c r="G9" s="21" t="s">
        <v>368</v>
      </c>
      <c r="H9" s="21"/>
      <c r="I9" s="21"/>
      <c r="J9" s="21"/>
      <c r="K9" s="21"/>
    </row>
    <row r="10" ht="24" customHeight="1" spans="1:11">
      <c r="A10" s="26"/>
      <c r="B10" s="27"/>
      <c r="C10" s="28" t="s">
        <v>369</v>
      </c>
      <c r="D10" s="29"/>
      <c r="E10" s="29"/>
      <c r="F10" s="30"/>
      <c r="G10" s="31" t="s">
        <v>370</v>
      </c>
      <c r="H10" s="31"/>
      <c r="I10" s="31"/>
      <c r="J10" s="31"/>
      <c r="K10" s="31"/>
    </row>
    <row r="11" ht="54" customHeight="1" spans="1:11">
      <c r="A11" s="32" t="s">
        <v>371</v>
      </c>
      <c r="B11" s="33" t="s">
        <v>372</v>
      </c>
      <c r="C11" s="34" t="s">
        <v>373</v>
      </c>
      <c r="D11" s="34"/>
      <c r="E11" s="34"/>
      <c r="F11" s="34"/>
      <c r="G11" s="34"/>
      <c r="H11" s="34"/>
      <c r="I11" s="34"/>
      <c r="J11" s="34"/>
      <c r="K11" s="34"/>
    </row>
    <row r="12" ht="21" spans="1:11">
      <c r="A12" s="35"/>
      <c r="B12" s="36" t="s">
        <v>374</v>
      </c>
      <c r="C12" s="36"/>
      <c r="D12" s="36"/>
      <c r="E12" s="36"/>
      <c r="F12" s="36"/>
      <c r="G12" s="36"/>
      <c r="H12" s="36"/>
      <c r="I12" s="36"/>
      <c r="J12" s="36"/>
      <c r="K12" s="36"/>
    </row>
    <row r="13" ht="27" spans="1:11">
      <c r="A13" s="35"/>
      <c r="B13" s="37" t="s">
        <v>270</v>
      </c>
      <c r="C13" s="37" t="s">
        <v>271</v>
      </c>
      <c r="D13" s="37"/>
      <c r="E13" s="37" t="s">
        <v>375</v>
      </c>
      <c r="F13" s="37"/>
      <c r="G13" s="37"/>
      <c r="H13" s="38" t="s">
        <v>376</v>
      </c>
      <c r="I13" s="37" t="s">
        <v>377</v>
      </c>
      <c r="J13" s="37" t="s">
        <v>378</v>
      </c>
      <c r="K13" s="37" t="s">
        <v>276</v>
      </c>
    </row>
    <row r="14" spans="1:11">
      <c r="A14" s="35"/>
      <c r="B14" s="39" t="s">
        <v>282</v>
      </c>
      <c r="C14" s="40" t="s">
        <v>301</v>
      </c>
      <c r="D14" s="40"/>
      <c r="E14" s="41" t="s">
        <v>302</v>
      </c>
      <c r="F14" s="41"/>
      <c r="G14" s="41"/>
      <c r="H14" s="42" t="s">
        <v>285</v>
      </c>
      <c r="I14" s="42" t="s">
        <v>303</v>
      </c>
      <c r="J14" s="42" t="s">
        <v>304</v>
      </c>
      <c r="K14" s="43">
        <v>20</v>
      </c>
    </row>
    <row r="15" spans="1:11">
      <c r="A15" s="35"/>
      <c r="B15" s="44"/>
      <c r="C15" s="40"/>
      <c r="D15" s="40"/>
      <c r="E15" s="41" t="s">
        <v>317</v>
      </c>
      <c r="F15" s="41"/>
      <c r="G15" s="41"/>
      <c r="H15" s="42" t="s">
        <v>285</v>
      </c>
      <c r="I15" s="42" t="s">
        <v>318</v>
      </c>
      <c r="J15" s="42" t="s">
        <v>319</v>
      </c>
      <c r="K15" s="43">
        <v>20</v>
      </c>
    </row>
    <row r="16" spans="1:11">
      <c r="A16" s="35"/>
      <c r="B16" s="44"/>
      <c r="C16" s="40"/>
      <c r="D16" s="40"/>
      <c r="E16" s="41" t="s">
        <v>341</v>
      </c>
      <c r="F16" s="41"/>
      <c r="G16" s="41"/>
      <c r="H16" s="42" t="s">
        <v>293</v>
      </c>
      <c r="I16" s="42" t="s">
        <v>288</v>
      </c>
      <c r="J16" s="42" t="s">
        <v>342</v>
      </c>
      <c r="K16" s="43">
        <v>10</v>
      </c>
    </row>
    <row r="17" spans="1:11">
      <c r="A17" s="35"/>
      <c r="B17" s="44"/>
      <c r="C17" s="40"/>
      <c r="D17" s="40"/>
      <c r="E17" s="41" t="s">
        <v>347</v>
      </c>
      <c r="F17" s="41"/>
      <c r="G17" s="41"/>
      <c r="H17" s="42" t="s">
        <v>293</v>
      </c>
      <c r="I17" s="42" t="s">
        <v>348</v>
      </c>
      <c r="J17" s="42" t="s">
        <v>349</v>
      </c>
      <c r="K17" s="43">
        <v>10</v>
      </c>
    </row>
    <row r="18" spans="1:11">
      <c r="A18" s="35"/>
      <c r="B18" s="44"/>
      <c r="C18" s="45" t="s">
        <v>306</v>
      </c>
      <c r="D18" s="46"/>
      <c r="E18" s="41" t="s">
        <v>307</v>
      </c>
      <c r="F18" s="41"/>
      <c r="G18" s="41"/>
      <c r="H18" s="42" t="s">
        <v>293</v>
      </c>
      <c r="I18" s="42" t="s">
        <v>308</v>
      </c>
      <c r="J18" s="42" t="s">
        <v>309</v>
      </c>
      <c r="K18" s="43">
        <v>20</v>
      </c>
    </row>
    <row r="19" spans="1:11">
      <c r="A19" s="35"/>
      <c r="B19" s="44"/>
      <c r="C19" s="47"/>
      <c r="D19" s="48"/>
      <c r="E19" s="41" t="s">
        <v>322</v>
      </c>
      <c r="F19" s="41"/>
      <c r="G19" s="41"/>
      <c r="H19" s="42" t="s">
        <v>293</v>
      </c>
      <c r="I19" s="42" t="s">
        <v>294</v>
      </c>
      <c r="J19" s="42" t="s">
        <v>295</v>
      </c>
      <c r="K19" s="43">
        <v>10</v>
      </c>
    </row>
    <row r="20" spans="1:11">
      <c r="A20" s="35"/>
      <c r="B20" s="44"/>
      <c r="C20" s="47"/>
      <c r="D20" s="48"/>
      <c r="E20" s="41" t="s">
        <v>335</v>
      </c>
      <c r="F20" s="41"/>
      <c r="G20" s="41"/>
      <c r="H20" s="42" t="s">
        <v>336</v>
      </c>
      <c r="I20" s="42" t="s">
        <v>288</v>
      </c>
      <c r="J20" s="42" t="s">
        <v>295</v>
      </c>
      <c r="K20" s="43">
        <v>20</v>
      </c>
    </row>
    <row r="21" spans="1:11">
      <c r="A21" s="35"/>
      <c r="B21" s="44"/>
      <c r="C21" s="49"/>
      <c r="D21" s="50"/>
      <c r="E21" s="51" t="s">
        <v>354</v>
      </c>
      <c r="F21" s="52"/>
      <c r="G21" s="53"/>
      <c r="H21" s="42" t="s">
        <v>293</v>
      </c>
      <c r="I21" s="42" t="s">
        <v>328</v>
      </c>
      <c r="J21" s="42" t="s">
        <v>295</v>
      </c>
      <c r="K21" s="43">
        <v>20</v>
      </c>
    </row>
    <row r="22" spans="1:11">
      <c r="A22" s="35"/>
      <c r="B22" s="44"/>
      <c r="C22" s="45" t="s">
        <v>283</v>
      </c>
      <c r="D22" s="46"/>
      <c r="E22" s="41" t="s">
        <v>284</v>
      </c>
      <c r="F22" s="41"/>
      <c r="G22" s="41"/>
      <c r="H22" s="42" t="s">
        <v>285</v>
      </c>
      <c r="I22" s="42">
        <v>2026</v>
      </c>
      <c r="J22" s="42" t="s">
        <v>287</v>
      </c>
      <c r="K22" s="43">
        <v>10</v>
      </c>
    </row>
    <row r="23" spans="1:11">
      <c r="A23" s="35"/>
      <c r="B23" s="44"/>
      <c r="C23" s="47"/>
      <c r="D23" s="48"/>
      <c r="E23" s="41" t="s">
        <v>323</v>
      </c>
      <c r="F23" s="41"/>
      <c r="G23" s="41"/>
      <c r="H23" s="42" t="s">
        <v>285</v>
      </c>
      <c r="I23" s="42">
        <v>2026</v>
      </c>
      <c r="J23" s="42" t="s">
        <v>287</v>
      </c>
      <c r="K23" s="43">
        <v>10</v>
      </c>
    </row>
    <row r="24" spans="1:11">
      <c r="A24" s="35"/>
      <c r="B24" s="44"/>
      <c r="C24" s="47"/>
      <c r="D24" s="48"/>
      <c r="E24" s="41" t="s">
        <v>334</v>
      </c>
      <c r="F24" s="41"/>
      <c r="G24" s="41"/>
      <c r="H24" s="42" t="s">
        <v>285</v>
      </c>
      <c r="I24" s="42">
        <v>2026</v>
      </c>
      <c r="J24" s="42" t="s">
        <v>287</v>
      </c>
      <c r="K24" s="43">
        <v>10</v>
      </c>
    </row>
    <row r="25" spans="1:11">
      <c r="A25" s="35"/>
      <c r="B25" s="44"/>
      <c r="C25" s="47"/>
      <c r="D25" s="48"/>
      <c r="E25" s="41" t="s">
        <v>346</v>
      </c>
      <c r="F25" s="41"/>
      <c r="G25" s="41"/>
      <c r="H25" s="42" t="s">
        <v>285</v>
      </c>
      <c r="I25" s="42">
        <v>2026</v>
      </c>
      <c r="J25" s="42" t="s">
        <v>287</v>
      </c>
      <c r="K25" s="43">
        <v>10</v>
      </c>
    </row>
    <row r="26" spans="1:11">
      <c r="A26" s="35"/>
      <c r="B26" s="39" t="s">
        <v>290</v>
      </c>
      <c r="C26" s="45" t="s">
        <v>291</v>
      </c>
      <c r="D26" s="46"/>
      <c r="E26" s="41" t="s">
        <v>292</v>
      </c>
      <c r="F26" s="41"/>
      <c r="G26" s="41"/>
      <c r="H26" s="42" t="s">
        <v>293</v>
      </c>
      <c r="I26" s="42" t="s">
        <v>294</v>
      </c>
      <c r="J26" s="42" t="s">
        <v>295</v>
      </c>
      <c r="K26" s="43">
        <v>10</v>
      </c>
    </row>
    <row r="27" spans="1:11">
      <c r="A27" s="35"/>
      <c r="B27" s="44"/>
      <c r="C27" s="47"/>
      <c r="D27" s="48"/>
      <c r="E27" s="40" t="s">
        <v>327</v>
      </c>
      <c r="F27" s="40"/>
      <c r="G27" s="40"/>
      <c r="H27" s="42" t="s">
        <v>293</v>
      </c>
      <c r="I27" s="42" t="s">
        <v>328</v>
      </c>
      <c r="J27" s="42" t="s">
        <v>295</v>
      </c>
      <c r="K27" s="43">
        <v>10</v>
      </c>
    </row>
    <row r="28" spans="1:11">
      <c r="A28" s="35"/>
      <c r="B28" s="44"/>
      <c r="C28" s="47"/>
      <c r="D28" s="48"/>
      <c r="E28" s="40" t="s">
        <v>333</v>
      </c>
      <c r="F28" s="40"/>
      <c r="G28" s="40"/>
      <c r="H28" s="42" t="s">
        <v>293</v>
      </c>
      <c r="I28" s="42" t="s">
        <v>328</v>
      </c>
      <c r="J28" s="42" t="s">
        <v>295</v>
      </c>
      <c r="K28" s="43">
        <v>10</v>
      </c>
    </row>
    <row r="29" spans="1:11">
      <c r="A29" s="35"/>
      <c r="B29" s="44"/>
      <c r="C29" s="49"/>
      <c r="D29" s="50"/>
      <c r="E29" s="40" t="s">
        <v>353</v>
      </c>
      <c r="F29" s="40"/>
      <c r="G29" s="40"/>
      <c r="H29" s="42" t="s">
        <v>293</v>
      </c>
      <c r="I29" s="42" t="s">
        <v>328</v>
      </c>
      <c r="J29" s="42" t="s">
        <v>295</v>
      </c>
      <c r="K29" s="43">
        <v>20</v>
      </c>
    </row>
    <row r="30" spans="1:11">
      <c r="A30" s="35"/>
      <c r="B30" s="44"/>
      <c r="C30" s="45" t="s">
        <v>320</v>
      </c>
      <c r="D30" s="46"/>
      <c r="E30" s="41" t="s">
        <v>321</v>
      </c>
      <c r="F30" s="41"/>
      <c r="G30" s="41"/>
      <c r="H30" s="42" t="s">
        <v>293</v>
      </c>
      <c r="I30" s="42" t="s">
        <v>294</v>
      </c>
      <c r="J30" s="42" t="s">
        <v>295</v>
      </c>
      <c r="K30" s="43">
        <v>20</v>
      </c>
    </row>
    <row r="31" spans="1:11">
      <c r="A31" s="35"/>
      <c r="B31" s="44"/>
      <c r="C31" s="45" t="s">
        <v>296</v>
      </c>
      <c r="D31" s="46"/>
      <c r="E31" s="41" t="s">
        <v>297</v>
      </c>
      <c r="F31" s="41"/>
      <c r="G31" s="41"/>
      <c r="H31" s="42" t="s">
        <v>293</v>
      </c>
      <c r="I31" s="42" t="s">
        <v>288</v>
      </c>
      <c r="J31" s="42" t="s">
        <v>295</v>
      </c>
      <c r="K31" s="54">
        <v>10</v>
      </c>
    </row>
    <row r="32" spans="1:11">
      <c r="A32" s="35"/>
      <c r="B32" s="55"/>
      <c r="C32" s="47"/>
      <c r="D32" s="48"/>
      <c r="E32" s="41" t="s">
        <v>343</v>
      </c>
      <c r="F32" s="41"/>
      <c r="G32" s="41"/>
      <c r="H32" s="42" t="s">
        <v>293</v>
      </c>
      <c r="I32" s="42" t="s">
        <v>328</v>
      </c>
      <c r="J32" s="42" t="s">
        <v>314</v>
      </c>
      <c r="K32" s="54">
        <v>10</v>
      </c>
    </row>
    <row r="33" spans="1:11">
      <c r="A33" s="35"/>
      <c r="B33" s="39" t="s">
        <v>298</v>
      </c>
      <c r="C33" s="45" t="s">
        <v>329</v>
      </c>
      <c r="D33" s="46"/>
      <c r="E33" s="40" t="s">
        <v>330</v>
      </c>
      <c r="F33" s="40"/>
      <c r="G33" s="40"/>
      <c r="H33" s="42" t="s">
        <v>293</v>
      </c>
      <c r="I33" s="42" t="s">
        <v>294</v>
      </c>
      <c r="J33" s="42" t="s">
        <v>295</v>
      </c>
      <c r="K33" s="43">
        <v>10</v>
      </c>
    </row>
    <row r="34" spans="1:11">
      <c r="A34" s="35"/>
      <c r="B34" s="44"/>
      <c r="C34" s="47"/>
      <c r="D34" s="48"/>
      <c r="E34" s="40" t="s">
        <v>340</v>
      </c>
      <c r="F34" s="40"/>
      <c r="G34" s="40"/>
      <c r="H34" s="42" t="s">
        <v>293</v>
      </c>
      <c r="I34" s="42" t="s">
        <v>294</v>
      </c>
      <c r="J34" s="42" t="s">
        <v>295</v>
      </c>
      <c r="K34" s="43">
        <v>10</v>
      </c>
    </row>
    <row r="35" spans="1:11">
      <c r="A35" s="35"/>
      <c r="B35" s="44"/>
      <c r="C35" s="49"/>
      <c r="D35" s="50"/>
      <c r="E35" s="40" t="s">
        <v>352</v>
      </c>
      <c r="F35" s="40"/>
      <c r="G35" s="40"/>
      <c r="H35" s="42" t="s">
        <v>293</v>
      </c>
      <c r="I35" s="42" t="s">
        <v>328</v>
      </c>
      <c r="J35" s="42" t="s">
        <v>295</v>
      </c>
      <c r="K35" s="43">
        <v>10</v>
      </c>
    </row>
    <row r="36" spans="1:11">
      <c r="A36" s="35"/>
      <c r="B36" s="55"/>
      <c r="C36" s="40" t="s">
        <v>299</v>
      </c>
      <c r="D36" s="40"/>
      <c r="E36" s="40" t="s">
        <v>300</v>
      </c>
      <c r="F36" s="40"/>
      <c r="G36" s="40"/>
      <c r="H36" s="42" t="s">
        <v>293</v>
      </c>
      <c r="I36" s="42" t="s">
        <v>294</v>
      </c>
      <c r="J36" s="42" t="s">
        <v>295</v>
      </c>
      <c r="K36" s="43">
        <v>10</v>
      </c>
    </row>
    <row r="37" spans="1:11">
      <c r="A37" s="35"/>
      <c r="B37" s="39" t="s">
        <v>310</v>
      </c>
      <c r="C37" s="45" t="s">
        <v>311</v>
      </c>
      <c r="D37" s="46"/>
      <c r="E37" s="40" t="s">
        <v>312</v>
      </c>
      <c r="F37" s="40"/>
      <c r="G37" s="40"/>
      <c r="H37" s="42" t="s">
        <v>285</v>
      </c>
      <c r="I37" s="42" t="s">
        <v>313</v>
      </c>
      <c r="J37" s="42" t="s">
        <v>314</v>
      </c>
      <c r="K37" s="43">
        <v>10</v>
      </c>
    </row>
    <row r="38" spans="1:11">
      <c r="A38" s="35"/>
      <c r="B38" s="44"/>
      <c r="C38" s="47"/>
      <c r="D38" s="48"/>
      <c r="E38" s="40" t="s">
        <v>324</v>
      </c>
      <c r="F38" s="40"/>
      <c r="G38" s="40"/>
      <c r="H38" s="42" t="s">
        <v>285</v>
      </c>
      <c r="I38" s="42" t="s">
        <v>325</v>
      </c>
      <c r="J38" s="42" t="s">
        <v>326</v>
      </c>
      <c r="K38" s="43">
        <v>10</v>
      </c>
    </row>
    <row r="39" spans="1:11">
      <c r="A39" s="35"/>
      <c r="B39" s="44"/>
      <c r="C39" s="47"/>
      <c r="D39" s="48"/>
      <c r="E39" s="40" t="s">
        <v>338</v>
      </c>
      <c r="F39" s="40"/>
      <c r="G39" s="40"/>
      <c r="H39" s="42" t="s">
        <v>336</v>
      </c>
      <c r="I39" s="42" t="s">
        <v>339</v>
      </c>
      <c r="J39" s="42" t="s">
        <v>314</v>
      </c>
      <c r="K39" s="43">
        <v>20</v>
      </c>
    </row>
    <row r="40" spans="1:11">
      <c r="A40" s="56"/>
      <c r="B40" s="55"/>
      <c r="C40" s="49"/>
      <c r="D40" s="50"/>
      <c r="E40" s="40" t="s">
        <v>350</v>
      </c>
      <c r="F40" s="40"/>
      <c r="G40" s="40"/>
      <c r="H40" s="42" t="s">
        <v>336</v>
      </c>
      <c r="I40" s="42" t="s">
        <v>351</v>
      </c>
      <c r="J40" s="42" t="s">
        <v>314</v>
      </c>
      <c r="K40" s="43">
        <v>20</v>
      </c>
    </row>
    <row r="41" spans="1:11">
      <c r="A41" s="57" t="s">
        <v>379</v>
      </c>
      <c r="B41" s="58" t="s">
        <v>380</v>
      </c>
      <c r="C41" s="58"/>
      <c r="D41" s="58"/>
      <c r="E41" s="58"/>
      <c r="F41" s="58"/>
      <c r="G41" s="58"/>
      <c r="H41" s="58"/>
      <c r="I41" s="58"/>
      <c r="J41" s="58"/>
      <c r="K41" s="58"/>
    </row>
  </sheetData>
  <mergeCells count="65">
    <mergeCell ref="A1:B1"/>
    <mergeCell ref="C1:K1"/>
    <mergeCell ref="D2:G2"/>
    <mergeCell ref="H2:K2"/>
    <mergeCell ref="C5:F5"/>
    <mergeCell ref="G5:K5"/>
    <mergeCell ref="C6:F6"/>
    <mergeCell ref="G6:K6"/>
    <mergeCell ref="C7:F7"/>
    <mergeCell ref="G7:K7"/>
    <mergeCell ref="C8:F8"/>
    <mergeCell ref="G8:K8"/>
    <mergeCell ref="C9:F9"/>
    <mergeCell ref="G9:K9"/>
    <mergeCell ref="C10:F10"/>
    <mergeCell ref="G10:K10"/>
    <mergeCell ref="C11:K11"/>
    <mergeCell ref="B12:K12"/>
    <mergeCell ref="C13:D13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C30:D30"/>
    <mergeCell ref="E30:G30"/>
    <mergeCell ref="E31:G31"/>
    <mergeCell ref="E32:G32"/>
    <mergeCell ref="E33:G33"/>
    <mergeCell ref="E34:G34"/>
    <mergeCell ref="E35:G35"/>
    <mergeCell ref="C36:D36"/>
    <mergeCell ref="E36:G36"/>
    <mergeCell ref="E37:G37"/>
    <mergeCell ref="E38:G38"/>
    <mergeCell ref="E39:G39"/>
    <mergeCell ref="E40:G40"/>
    <mergeCell ref="B41:K41"/>
    <mergeCell ref="A11:A40"/>
    <mergeCell ref="B14:B25"/>
    <mergeCell ref="B26:B32"/>
    <mergeCell ref="B33:B36"/>
    <mergeCell ref="B37:B40"/>
    <mergeCell ref="C2:C3"/>
    <mergeCell ref="A2:B4"/>
    <mergeCell ref="A5:B10"/>
    <mergeCell ref="C14:D17"/>
    <mergeCell ref="C18:D21"/>
    <mergeCell ref="C26:D29"/>
    <mergeCell ref="C31:D32"/>
    <mergeCell ref="C33:D35"/>
    <mergeCell ref="C37:D40"/>
    <mergeCell ref="C22:D25"/>
  </mergeCells>
  <dataValidations count="1">
    <dataValidation allowBlank="1" showInputMessage="1" showErrorMessage="1" sqref="H13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70"/>
      <c r="B1" s="72"/>
      <c r="C1" s="73"/>
      <c r="D1" s="73"/>
      <c r="E1" s="73"/>
      <c r="F1" s="72"/>
      <c r="G1" s="72"/>
      <c r="H1" s="72"/>
      <c r="K1" s="72"/>
      <c r="L1" s="72"/>
      <c r="M1" s="72"/>
      <c r="N1" s="74" t="s">
        <v>49</v>
      </c>
    </row>
    <row r="2" ht="19.9" customHeight="1" spans="1:14">
      <c r="A2" s="70"/>
      <c r="B2" s="76" t="s">
        <v>50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5" t="s">
        <v>1</v>
      </c>
    </row>
    <row r="3" ht="17.05" customHeight="1" spans="1:14">
      <c r="A3" s="77"/>
      <c r="B3" s="78" t="s">
        <v>3</v>
      </c>
      <c r="C3" s="77"/>
      <c r="D3" s="77"/>
      <c r="E3" s="116"/>
      <c r="F3" s="77"/>
      <c r="G3" s="116"/>
      <c r="H3" s="116"/>
      <c r="I3" s="116"/>
      <c r="J3" s="116"/>
      <c r="K3" s="116"/>
      <c r="L3" s="116"/>
      <c r="M3" s="116"/>
      <c r="N3" s="79" t="s">
        <v>4</v>
      </c>
    </row>
    <row r="4" ht="21.35" customHeight="1" spans="1:14">
      <c r="A4" s="83"/>
      <c r="B4" s="98" t="s">
        <v>7</v>
      </c>
      <c r="C4" s="98"/>
      <c r="D4" s="98" t="s">
        <v>51</v>
      </c>
      <c r="E4" s="98" t="s">
        <v>52</v>
      </c>
      <c r="F4" s="98" t="s">
        <v>53</v>
      </c>
      <c r="G4" s="98" t="s">
        <v>54</v>
      </c>
      <c r="H4" s="98" t="s">
        <v>55</v>
      </c>
      <c r="I4" s="98" t="s">
        <v>56</v>
      </c>
      <c r="J4" s="98" t="s">
        <v>57</v>
      </c>
      <c r="K4" s="98" t="s">
        <v>58</v>
      </c>
      <c r="L4" s="98" t="s">
        <v>59</v>
      </c>
      <c r="M4" s="98" t="s">
        <v>60</v>
      </c>
      <c r="N4" s="98" t="s">
        <v>61</v>
      </c>
    </row>
    <row r="5" ht="21.35" customHeight="1" spans="1:14">
      <c r="A5" s="83"/>
      <c r="B5" s="98" t="s">
        <v>62</v>
      </c>
      <c r="C5" s="98" t="s">
        <v>63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ht="19.9" customHeight="1" spans="1:14">
      <c r="A6" s="85"/>
      <c r="B6" s="86"/>
      <c r="C6" s="86" t="s">
        <v>64</v>
      </c>
      <c r="D6" s="87">
        <v>826.46</v>
      </c>
      <c r="E6" s="87"/>
      <c r="F6" s="87">
        <v>826.46</v>
      </c>
      <c r="G6" s="87"/>
      <c r="H6" s="87"/>
      <c r="I6" s="87"/>
      <c r="J6" s="87"/>
      <c r="K6" s="87"/>
      <c r="L6" s="87"/>
      <c r="M6" s="87"/>
      <c r="N6" s="87"/>
    </row>
    <row r="7" ht="19.9" customHeight="1" spans="1:14">
      <c r="A7" s="83"/>
      <c r="B7" s="89"/>
      <c r="C7" s="89"/>
      <c r="D7" s="91">
        <v>826.46</v>
      </c>
      <c r="E7" s="91"/>
      <c r="F7" s="91">
        <v>826.46</v>
      </c>
      <c r="G7" s="91"/>
      <c r="H7" s="91"/>
      <c r="I7" s="91"/>
      <c r="J7" s="91"/>
      <c r="K7" s="91"/>
      <c r="L7" s="91"/>
      <c r="M7" s="91"/>
      <c r="N7" s="91"/>
    </row>
    <row r="8" ht="19.9" customHeight="1" spans="1:14">
      <c r="A8" s="83"/>
      <c r="B8" s="89" t="s">
        <v>65</v>
      </c>
      <c r="C8" s="89" t="s">
        <v>66</v>
      </c>
      <c r="D8" s="91">
        <v>826.46</v>
      </c>
      <c r="E8" s="99"/>
      <c r="F8" s="99">
        <v>826.46</v>
      </c>
      <c r="G8" s="99"/>
      <c r="H8" s="99"/>
      <c r="I8" s="99"/>
      <c r="J8" s="99"/>
      <c r="K8" s="99"/>
      <c r="L8" s="99"/>
      <c r="M8" s="99"/>
      <c r="N8" s="99"/>
    </row>
    <row r="9" ht="8.5" customHeight="1" spans="1:14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7"/>
      <c r="N9" s="9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74" t="s">
        <v>67</v>
      </c>
      <c r="J1" s="75"/>
    </row>
    <row r="2" ht="19.9" customHeight="1" spans="1:10">
      <c r="A2" s="70"/>
      <c r="B2" s="76" t="s">
        <v>68</v>
      </c>
      <c r="C2" s="76"/>
      <c r="D2" s="76"/>
      <c r="E2" s="76"/>
      <c r="F2" s="76"/>
      <c r="G2" s="76"/>
      <c r="H2" s="76"/>
      <c r="I2" s="76"/>
      <c r="J2" s="75" t="s">
        <v>1</v>
      </c>
    </row>
    <row r="3" ht="17.05" customHeight="1" spans="1:10">
      <c r="A3" s="77"/>
      <c r="B3" s="78" t="s">
        <v>3</v>
      </c>
      <c r="C3" s="78"/>
      <c r="D3" s="78"/>
      <c r="E3" s="78"/>
      <c r="F3" s="78"/>
      <c r="G3" s="77"/>
      <c r="H3" s="77"/>
      <c r="I3" s="79" t="s">
        <v>4</v>
      </c>
      <c r="J3" s="80"/>
    </row>
    <row r="4" ht="21.35" customHeight="1" spans="1:10">
      <c r="A4" s="75"/>
      <c r="B4" s="81" t="s">
        <v>7</v>
      </c>
      <c r="C4" s="81"/>
      <c r="D4" s="81"/>
      <c r="E4" s="81"/>
      <c r="F4" s="81"/>
      <c r="G4" s="81" t="s">
        <v>51</v>
      </c>
      <c r="H4" s="81" t="s">
        <v>69</v>
      </c>
      <c r="I4" s="81" t="s">
        <v>70</v>
      </c>
      <c r="J4" s="82"/>
    </row>
    <row r="5" ht="21.35" customHeight="1" spans="1:10">
      <c r="A5" s="83"/>
      <c r="B5" s="81" t="s">
        <v>71</v>
      </c>
      <c r="C5" s="81"/>
      <c r="D5" s="81"/>
      <c r="E5" s="81" t="s">
        <v>62</v>
      </c>
      <c r="F5" s="81" t="s">
        <v>63</v>
      </c>
      <c r="G5" s="81"/>
      <c r="H5" s="81"/>
      <c r="I5" s="81"/>
      <c r="J5" s="82"/>
    </row>
    <row r="6" ht="21.35" customHeight="1" spans="1:10">
      <c r="A6" s="83"/>
      <c r="B6" s="81" t="s">
        <v>72</v>
      </c>
      <c r="C6" s="81" t="s">
        <v>73</v>
      </c>
      <c r="D6" s="81" t="s">
        <v>74</v>
      </c>
      <c r="E6" s="81"/>
      <c r="F6" s="81"/>
      <c r="G6" s="81"/>
      <c r="H6" s="81"/>
      <c r="I6" s="81"/>
      <c r="J6" s="84"/>
    </row>
    <row r="7" ht="19.9" customHeight="1" spans="1:10">
      <c r="A7" s="85"/>
      <c r="B7" s="86"/>
      <c r="C7" s="86"/>
      <c r="D7" s="86"/>
      <c r="E7" s="86"/>
      <c r="F7" s="86" t="s">
        <v>64</v>
      </c>
      <c r="G7" s="87">
        <v>826.46</v>
      </c>
      <c r="H7" s="87">
        <v>434.26</v>
      </c>
      <c r="I7" s="87">
        <v>392.2</v>
      </c>
      <c r="J7" s="88"/>
    </row>
    <row r="8" ht="19.9" customHeight="1" spans="1:10">
      <c r="A8" s="83"/>
      <c r="B8" s="89"/>
      <c r="C8" s="89"/>
      <c r="D8" s="89"/>
      <c r="E8" s="89"/>
      <c r="F8" s="90" t="s">
        <v>21</v>
      </c>
      <c r="G8" s="91">
        <v>826.46</v>
      </c>
      <c r="H8" s="91">
        <v>434.26</v>
      </c>
      <c r="I8" s="91">
        <v>392.2</v>
      </c>
      <c r="J8" s="82"/>
    </row>
    <row r="9" ht="19.9" customHeight="1" spans="1:10">
      <c r="A9" s="83"/>
      <c r="B9" s="89"/>
      <c r="C9" s="89"/>
      <c r="D9" s="89"/>
      <c r="E9" s="89"/>
      <c r="F9" s="90" t="s">
        <v>75</v>
      </c>
      <c r="G9" s="91">
        <v>826.46</v>
      </c>
      <c r="H9" s="91">
        <v>434.26</v>
      </c>
      <c r="I9" s="91">
        <v>392.2</v>
      </c>
      <c r="J9" s="82"/>
    </row>
    <row r="10" ht="19.9" customHeight="1" spans="1:10">
      <c r="A10" s="83"/>
      <c r="B10" s="89" t="s">
        <v>76</v>
      </c>
      <c r="C10" s="89" t="s">
        <v>77</v>
      </c>
      <c r="D10" s="89" t="s">
        <v>78</v>
      </c>
      <c r="E10" s="89" t="s">
        <v>65</v>
      </c>
      <c r="F10" s="90" t="s">
        <v>79</v>
      </c>
      <c r="G10" s="91">
        <v>732.06</v>
      </c>
      <c r="H10" s="99">
        <v>339.86</v>
      </c>
      <c r="I10" s="99">
        <v>392.2</v>
      </c>
      <c r="J10" s="84"/>
    </row>
    <row r="11" ht="19.9" customHeight="1" spans="1:10">
      <c r="A11" s="83"/>
      <c r="B11" s="89" t="s">
        <v>80</v>
      </c>
      <c r="C11" s="89" t="s">
        <v>81</v>
      </c>
      <c r="D11" s="89" t="s">
        <v>81</v>
      </c>
      <c r="E11" s="89" t="s">
        <v>65</v>
      </c>
      <c r="F11" s="90" t="s">
        <v>82</v>
      </c>
      <c r="G11" s="91">
        <v>43.59</v>
      </c>
      <c r="H11" s="99">
        <v>43.59</v>
      </c>
      <c r="I11" s="99"/>
      <c r="J11" s="84"/>
    </row>
    <row r="12" ht="19.9" customHeight="1" spans="1:10">
      <c r="A12" s="83"/>
      <c r="B12" s="89" t="s">
        <v>83</v>
      </c>
      <c r="C12" s="89" t="s">
        <v>84</v>
      </c>
      <c r="D12" s="89" t="s">
        <v>85</v>
      </c>
      <c r="E12" s="89" t="s">
        <v>65</v>
      </c>
      <c r="F12" s="90" t="s">
        <v>86</v>
      </c>
      <c r="G12" s="91">
        <v>4.47</v>
      </c>
      <c r="H12" s="99">
        <v>4.47</v>
      </c>
      <c r="I12" s="99"/>
      <c r="J12" s="84"/>
    </row>
    <row r="13" ht="19.9" customHeight="1" spans="1:10">
      <c r="A13" s="83"/>
      <c r="B13" s="89" t="s">
        <v>83</v>
      </c>
      <c r="C13" s="89" t="s">
        <v>84</v>
      </c>
      <c r="D13" s="89" t="s">
        <v>78</v>
      </c>
      <c r="E13" s="89" t="s">
        <v>65</v>
      </c>
      <c r="F13" s="90" t="s">
        <v>87</v>
      </c>
      <c r="G13" s="91">
        <v>8.28</v>
      </c>
      <c r="H13" s="99">
        <v>8.28</v>
      </c>
      <c r="I13" s="99"/>
      <c r="J13" s="84"/>
    </row>
    <row r="14" ht="19.9" customHeight="1" spans="1:10">
      <c r="A14" s="83"/>
      <c r="B14" s="89" t="s">
        <v>83</v>
      </c>
      <c r="C14" s="89" t="s">
        <v>84</v>
      </c>
      <c r="D14" s="89" t="s">
        <v>88</v>
      </c>
      <c r="E14" s="89" t="s">
        <v>65</v>
      </c>
      <c r="F14" s="90" t="s">
        <v>89</v>
      </c>
      <c r="G14" s="91">
        <v>5.38</v>
      </c>
      <c r="H14" s="99">
        <v>5.38</v>
      </c>
      <c r="I14" s="99"/>
      <c r="J14" s="84"/>
    </row>
    <row r="15" ht="19.9" customHeight="1" spans="1:10">
      <c r="A15" s="83"/>
      <c r="B15" s="89" t="s">
        <v>90</v>
      </c>
      <c r="C15" s="89" t="s">
        <v>78</v>
      </c>
      <c r="D15" s="89" t="s">
        <v>85</v>
      </c>
      <c r="E15" s="89" t="s">
        <v>65</v>
      </c>
      <c r="F15" s="90" t="s">
        <v>91</v>
      </c>
      <c r="G15" s="91">
        <v>32.69</v>
      </c>
      <c r="H15" s="99">
        <v>32.69</v>
      </c>
      <c r="I15" s="99"/>
      <c r="J15" s="84"/>
    </row>
    <row r="16" ht="8.5" customHeight="1" spans="1:10">
      <c r="A16" s="92"/>
      <c r="B16" s="97"/>
      <c r="C16" s="97"/>
      <c r="D16" s="97"/>
      <c r="E16" s="97"/>
      <c r="F16" s="92"/>
      <c r="G16" s="92"/>
      <c r="H16" s="92"/>
      <c r="I16" s="92"/>
      <c r="J16" s="9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119"/>
      <c r="B1" s="71"/>
      <c r="C1" s="120"/>
      <c r="D1" s="120"/>
      <c r="H1" s="121" t="s">
        <v>92</v>
      </c>
      <c r="I1" s="102" t="s">
        <v>1</v>
      </c>
    </row>
    <row r="2" ht="19.9" customHeight="1" spans="1:9">
      <c r="A2" s="122"/>
      <c r="B2" s="123" t="s">
        <v>93</v>
      </c>
      <c r="C2" s="123"/>
      <c r="D2" s="123"/>
      <c r="E2" s="123"/>
      <c r="F2" s="123"/>
      <c r="G2" s="123"/>
      <c r="H2" s="123"/>
      <c r="I2" s="102"/>
    </row>
    <row r="3" ht="17.05" customHeight="1" spans="1:9">
      <c r="A3" s="122"/>
      <c r="B3" s="78" t="s">
        <v>3</v>
      </c>
      <c r="C3" s="78"/>
      <c r="D3" s="72"/>
      <c r="H3" s="124" t="s">
        <v>4</v>
      </c>
      <c r="I3" s="102"/>
    </row>
    <row r="4" ht="21.35" customHeight="1" spans="1:9">
      <c r="A4" s="122"/>
      <c r="B4" s="104" t="s">
        <v>5</v>
      </c>
      <c r="C4" s="104"/>
      <c r="D4" s="104" t="s">
        <v>6</v>
      </c>
      <c r="E4" s="104"/>
      <c r="F4" s="104"/>
      <c r="G4" s="104"/>
      <c r="H4" s="104"/>
      <c r="I4" s="102"/>
    </row>
    <row r="5" ht="21.35" customHeight="1" spans="1:9">
      <c r="A5" s="122"/>
      <c r="B5" s="104" t="s">
        <v>7</v>
      </c>
      <c r="C5" s="104" t="s">
        <v>8</v>
      </c>
      <c r="D5" s="104" t="s">
        <v>7</v>
      </c>
      <c r="E5" s="104" t="s">
        <v>51</v>
      </c>
      <c r="F5" s="104" t="s">
        <v>94</v>
      </c>
      <c r="G5" s="104" t="s">
        <v>95</v>
      </c>
      <c r="H5" s="104" t="s">
        <v>96</v>
      </c>
      <c r="I5" s="102"/>
    </row>
    <row r="6" ht="19.9" customHeight="1" spans="1:9">
      <c r="A6" s="75"/>
      <c r="B6" s="108" t="s">
        <v>97</v>
      </c>
      <c r="C6" s="110">
        <v>826.46</v>
      </c>
      <c r="D6" s="108" t="s">
        <v>98</v>
      </c>
      <c r="E6" s="110">
        <v>826.46</v>
      </c>
      <c r="F6" s="110">
        <v>826.46</v>
      </c>
      <c r="G6" s="110"/>
      <c r="H6" s="110"/>
      <c r="I6" s="84"/>
    </row>
    <row r="7" ht="19.9" customHeight="1" spans="1:9">
      <c r="A7" s="75"/>
      <c r="B7" s="109" t="s">
        <v>99</v>
      </c>
      <c r="C7" s="110">
        <v>826.46</v>
      </c>
      <c r="D7" s="109" t="s">
        <v>100</v>
      </c>
      <c r="E7" s="110"/>
      <c r="F7" s="110"/>
      <c r="G7" s="110"/>
      <c r="H7" s="110"/>
      <c r="I7" s="84"/>
    </row>
    <row r="8" ht="19.9" customHeight="1" spans="1:9">
      <c r="A8" s="75"/>
      <c r="B8" s="109" t="s">
        <v>101</v>
      </c>
      <c r="C8" s="110"/>
      <c r="D8" s="109" t="s">
        <v>102</v>
      </c>
      <c r="E8" s="110"/>
      <c r="F8" s="110"/>
      <c r="G8" s="110"/>
      <c r="H8" s="110"/>
      <c r="I8" s="84"/>
    </row>
    <row r="9" ht="19.9" customHeight="1" spans="1:9">
      <c r="A9" s="75"/>
      <c r="B9" s="109" t="s">
        <v>103</v>
      </c>
      <c r="C9" s="110"/>
      <c r="D9" s="109" t="s">
        <v>104</v>
      </c>
      <c r="E9" s="110"/>
      <c r="F9" s="110"/>
      <c r="G9" s="110"/>
      <c r="H9" s="110"/>
      <c r="I9" s="84"/>
    </row>
    <row r="10" ht="19.9" customHeight="1" spans="1:9">
      <c r="A10" s="75"/>
      <c r="B10" s="108" t="s">
        <v>105</v>
      </c>
      <c r="C10" s="110"/>
      <c r="D10" s="109" t="s">
        <v>106</v>
      </c>
      <c r="E10" s="110"/>
      <c r="F10" s="110"/>
      <c r="G10" s="110"/>
      <c r="H10" s="110"/>
      <c r="I10" s="84"/>
    </row>
    <row r="11" ht="19.9" customHeight="1" spans="1:9">
      <c r="A11" s="75"/>
      <c r="B11" s="109" t="s">
        <v>99</v>
      </c>
      <c r="C11" s="110"/>
      <c r="D11" s="111" t="s">
        <v>107</v>
      </c>
      <c r="E11" s="110">
        <v>732.06</v>
      </c>
      <c r="F11" s="110">
        <v>732.06</v>
      </c>
      <c r="G11" s="110"/>
      <c r="H11" s="110"/>
      <c r="I11" s="84"/>
    </row>
    <row r="12" ht="19.9" customHeight="1" spans="1:9">
      <c r="A12" s="75"/>
      <c r="B12" s="109" t="s">
        <v>101</v>
      </c>
      <c r="C12" s="110"/>
      <c r="D12" s="109" t="s">
        <v>108</v>
      </c>
      <c r="E12" s="110"/>
      <c r="F12" s="110"/>
      <c r="G12" s="110"/>
      <c r="H12" s="110"/>
      <c r="I12" s="84"/>
    </row>
    <row r="13" ht="19.9" customHeight="1" spans="1:9">
      <c r="A13" s="75"/>
      <c r="B13" s="109" t="s">
        <v>103</v>
      </c>
      <c r="C13" s="110"/>
      <c r="D13" s="109" t="s">
        <v>109</v>
      </c>
      <c r="E13" s="110"/>
      <c r="F13" s="110"/>
      <c r="G13" s="110"/>
      <c r="H13" s="110"/>
      <c r="I13" s="84"/>
    </row>
    <row r="14" ht="19.9" customHeight="1" spans="1:9">
      <c r="A14" s="75"/>
      <c r="B14" s="109" t="s">
        <v>110</v>
      </c>
      <c r="C14" s="110"/>
      <c r="D14" s="111" t="s">
        <v>111</v>
      </c>
      <c r="E14" s="110">
        <v>43.59</v>
      </c>
      <c r="F14" s="110">
        <v>43.59</v>
      </c>
      <c r="G14" s="110"/>
      <c r="H14" s="110"/>
      <c r="I14" s="84"/>
    </row>
    <row r="15" ht="19.9" customHeight="1" spans="1:9">
      <c r="A15" s="75"/>
      <c r="B15" s="109" t="s">
        <v>110</v>
      </c>
      <c r="C15" s="110"/>
      <c r="D15" s="109" t="s">
        <v>112</v>
      </c>
      <c r="E15" s="110"/>
      <c r="F15" s="110"/>
      <c r="G15" s="110"/>
      <c r="H15" s="110"/>
      <c r="I15" s="84"/>
    </row>
    <row r="16" ht="19.9" customHeight="1" spans="1:9">
      <c r="A16" s="75"/>
      <c r="B16" s="109" t="s">
        <v>110</v>
      </c>
      <c r="C16" s="110"/>
      <c r="D16" s="111" t="s">
        <v>113</v>
      </c>
      <c r="E16" s="110">
        <v>18.13</v>
      </c>
      <c r="F16" s="110">
        <v>18.13</v>
      </c>
      <c r="G16" s="110"/>
      <c r="H16" s="110"/>
      <c r="I16" s="84"/>
    </row>
    <row r="17" ht="19.9" customHeight="1" spans="1:9">
      <c r="A17" s="75"/>
      <c r="B17" s="109" t="s">
        <v>110</v>
      </c>
      <c r="C17" s="110"/>
      <c r="D17" s="109" t="s">
        <v>114</v>
      </c>
      <c r="E17" s="110"/>
      <c r="F17" s="110"/>
      <c r="G17" s="110"/>
      <c r="H17" s="110"/>
      <c r="I17" s="84"/>
    </row>
    <row r="18" ht="19.9" customHeight="1" spans="1:9">
      <c r="A18" s="75"/>
      <c r="B18" s="109" t="s">
        <v>110</v>
      </c>
      <c r="C18" s="110"/>
      <c r="D18" s="109" t="s">
        <v>115</v>
      </c>
      <c r="E18" s="110"/>
      <c r="F18" s="110"/>
      <c r="G18" s="110"/>
      <c r="H18" s="110"/>
      <c r="I18" s="84"/>
    </row>
    <row r="19" ht="19.9" customHeight="1" spans="1:9">
      <c r="A19" s="75"/>
      <c r="B19" s="109" t="s">
        <v>110</v>
      </c>
      <c r="C19" s="110"/>
      <c r="D19" s="109" t="s">
        <v>116</v>
      </c>
      <c r="E19" s="110"/>
      <c r="F19" s="110"/>
      <c r="G19" s="110"/>
      <c r="H19" s="110"/>
      <c r="I19" s="84"/>
    </row>
    <row r="20" ht="19.9" customHeight="1" spans="1:9">
      <c r="A20" s="75"/>
      <c r="B20" s="109" t="s">
        <v>110</v>
      </c>
      <c r="C20" s="110"/>
      <c r="D20" s="109" t="s">
        <v>117</v>
      </c>
      <c r="E20" s="110"/>
      <c r="F20" s="110"/>
      <c r="G20" s="110"/>
      <c r="H20" s="110"/>
      <c r="I20" s="84"/>
    </row>
    <row r="21" ht="19.9" customHeight="1" spans="1:9">
      <c r="A21" s="75"/>
      <c r="B21" s="109" t="s">
        <v>110</v>
      </c>
      <c r="C21" s="110"/>
      <c r="D21" s="109" t="s">
        <v>118</v>
      </c>
      <c r="E21" s="110"/>
      <c r="F21" s="110"/>
      <c r="G21" s="110"/>
      <c r="H21" s="110"/>
      <c r="I21" s="84"/>
    </row>
    <row r="22" ht="19.9" customHeight="1" spans="1:9">
      <c r="A22" s="75"/>
      <c r="B22" s="109" t="s">
        <v>110</v>
      </c>
      <c r="C22" s="110"/>
      <c r="D22" s="109" t="s">
        <v>119</v>
      </c>
      <c r="E22" s="110"/>
      <c r="F22" s="110"/>
      <c r="G22" s="110"/>
      <c r="H22" s="110"/>
      <c r="I22" s="84"/>
    </row>
    <row r="23" ht="19.9" customHeight="1" spans="1:9">
      <c r="A23" s="75"/>
      <c r="B23" s="109" t="s">
        <v>110</v>
      </c>
      <c r="C23" s="110"/>
      <c r="D23" s="109" t="s">
        <v>120</v>
      </c>
      <c r="E23" s="110"/>
      <c r="F23" s="110"/>
      <c r="G23" s="110"/>
      <c r="H23" s="110"/>
      <c r="I23" s="84"/>
    </row>
    <row r="24" ht="19.9" customHeight="1" spans="1:9">
      <c r="A24" s="75"/>
      <c r="B24" s="109" t="s">
        <v>110</v>
      </c>
      <c r="C24" s="110"/>
      <c r="D24" s="109" t="s">
        <v>121</v>
      </c>
      <c r="E24" s="110"/>
      <c r="F24" s="110"/>
      <c r="G24" s="110"/>
      <c r="H24" s="110"/>
      <c r="I24" s="84"/>
    </row>
    <row r="25" ht="19.9" customHeight="1" spans="1:9">
      <c r="A25" s="75"/>
      <c r="B25" s="109" t="s">
        <v>110</v>
      </c>
      <c r="C25" s="110"/>
      <c r="D25" s="109" t="s">
        <v>122</v>
      </c>
      <c r="E25" s="110"/>
      <c r="F25" s="110"/>
      <c r="G25" s="110"/>
      <c r="H25" s="110"/>
      <c r="I25" s="84"/>
    </row>
    <row r="26" ht="19.9" customHeight="1" spans="1:9">
      <c r="A26" s="75"/>
      <c r="B26" s="109" t="s">
        <v>110</v>
      </c>
      <c r="C26" s="110"/>
      <c r="D26" s="111" t="s">
        <v>123</v>
      </c>
      <c r="E26" s="110">
        <v>32.69</v>
      </c>
      <c r="F26" s="110">
        <v>32.69</v>
      </c>
      <c r="G26" s="110"/>
      <c r="H26" s="110"/>
      <c r="I26" s="84"/>
    </row>
    <row r="27" ht="19.9" customHeight="1" spans="1:9">
      <c r="A27" s="75"/>
      <c r="B27" s="109" t="s">
        <v>110</v>
      </c>
      <c r="C27" s="110"/>
      <c r="D27" s="109" t="s">
        <v>124</v>
      </c>
      <c r="E27" s="110"/>
      <c r="F27" s="110"/>
      <c r="G27" s="110"/>
      <c r="H27" s="110"/>
      <c r="I27" s="84"/>
    </row>
    <row r="28" ht="19.9" customHeight="1" spans="1:9">
      <c r="A28" s="75"/>
      <c r="B28" s="109" t="s">
        <v>110</v>
      </c>
      <c r="C28" s="110"/>
      <c r="D28" s="109" t="s">
        <v>125</v>
      </c>
      <c r="E28" s="110"/>
      <c r="F28" s="110"/>
      <c r="G28" s="110"/>
      <c r="H28" s="110"/>
      <c r="I28" s="84"/>
    </row>
    <row r="29" ht="19.9" customHeight="1" spans="1:9">
      <c r="A29" s="75"/>
      <c r="B29" s="109" t="s">
        <v>110</v>
      </c>
      <c r="C29" s="110"/>
      <c r="D29" s="109" t="s">
        <v>126</v>
      </c>
      <c r="E29" s="110"/>
      <c r="F29" s="110"/>
      <c r="G29" s="110"/>
      <c r="H29" s="110"/>
      <c r="I29" s="84"/>
    </row>
    <row r="30" ht="19.9" customHeight="1" spans="1:9">
      <c r="A30" s="75"/>
      <c r="B30" s="109" t="s">
        <v>110</v>
      </c>
      <c r="C30" s="110"/>
      <c r="D30" s="109" t="s">
        <v>127</v>
      </c>
      <c r="E30" s="110"/>
      <c r="F30" s="110"/>
      <c r="G30" s="110"/>
      <c r="H30" s="110"/>
      <c r="I30" s="84"/>
    </row>
    <row r="31" ht="19.9" customHeight="1" spans="1:9">
      <c r="A31" s="75"/>
      <c r="B31" s="109" t="s">
        <v>110</v>
      </c>
      <c r="C31" s="110"/>
      <c r="D31" s="109" t="s">
        <v>128</v>
      </c>
      <c r="E31" s="110"/>
      <c r="F31" s="110"/>
      <c r="G31" s="110"/>
      <c r="H31" s="110"/>
      <c r="I31" s="84"/>
    </row>
    <row r="32" ht="19.9" customHeight="1" spans="1:9">
      <c r="A32" s="75"/>
      <c r="B32" s="109" t="s">
        <v>110</v>
      </c>
      <c r="C32" s="110"/>
      <c r="D32" s="109" t="s">
        <v>129</v>
      </c>
      <c r="E32" s="110"/>
      <c r="F32" s="110"/>
      <c r="G32" s="110"/>
      <c r="H32" s="110"/>
      <c r="I32" s="84"/>
    </row>
    <row r="33" ht="19.9" customHeight="1" spans="1:9">
      <c r="A33" s="75"/>
      <c r="B33" s="109" t="s">
        <v>110</v>
      </c>
      <c r="C33" s="110"/>
      <c r="D33" s="109" t="s">
        <v>130</v>
      </c>
      <c r="E33" s="110"/>
      <c r="F33" s="110"/>
      <c r="G33" s="110"/>
      <c r="H33" s="110"/>
      <c r="I33" s="84"/>
    </row>
    <row r="34" ht="19.9" customHeight="1" spans="1:9">
      <c r="A34" s="75"/>
      <c r="B34" s="109" t="s">
        <v>110</v>
      </c>
      <c r="C34" s="110"/>
      <c r="D34" s="109" t="s">
        <v>131</v>
      </c>
      <c r="E34" s="110"/>
      <c r="F34" s="110"/>
      <c r="G34" s="110"/>
      <c r="H34" s="110"/>
      <c r="I34" s="84"/>
    </row>
    <row r="35" ht="8.5" customHeight="1" spans="1:9">
      <c r="A35" s="125"/>
      <c r="B35" s="125"/>
      <c r="C35" s="125"/>
      <c r="D35" s="72"/>
      <c r="E35" s="125"/>
      <c r="F35" s="125"/>
      <c r="G35" s="125"/>
      <c r="H35" s="125"/>
      <c r="I35" s="11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E5" sqref="E5:E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71"/>
      <c r="B1" s="71"/>
      <c r="C1" s="71"/>
      <c r="D1" s="100"/>
      <c r="E1" s="100"/>
      <c r="F1" s="70"/>
      <c r="G1" s="70"/>
      <c r="H1" s="70"/>
      <c r="I1" s="100"/>
      <c r="J1" s="100"/>
      <c r="K1" s="7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1" t="s">
        <v>132</v>
      </c>
      <c r="AN1" s="114"/>
    </row>
    <row r="2" ht="19.9" customHeight="1" spans="1:40">
      <c r="A2" s="70"/>
      <c r="B2" s="76" t="s">
        <v>133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114"/>
    </row>
    <row r="3" ht="17.05" customHeight="1" spans="1:40">
      <c r="A3" s="77"/>
      <c r="B3" s="78" t="s">
        <v>3</v>
      </c>
      <c r="C3" s="78"/>
      <c r="D3" s="78"/>
      <c r="E3" s="78"/>
      <c r="F3" s="115"/>
      <c r="G3" s="77"/>
      <c r="H3" s="103"/>
      <c r="I3" s="115"/>
      <c r="J3" s="115"/>
      <c r="K3" s="116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03" t="s">
        <v>4</v>
      </c>
      <c r="AM3" s="103"/>
      <c r="AN3" s="117"/>
    </row>
    <row r="4" ht="21.35" customHeight="1" spans="1:40">
      <c r="A4" s="75"/>
      <c r="B4" s="104" t="s">
        <v>7</v>
      </c>
      <c r="C4" s="104"/>
      <c r="D4" s="104"/>
      <c r="E4" s="104"/>
      <c r="F4" s="104" t="s">
        <v>134</v>
      </c>
      <c r="G4" s="104" t="s">
        <v>135</v>
      </c>
      <c r="H4" s="104"/>
      <c r="I4" s="104"/>
      <c r="J4" s="104"/>
      <c r="K4" s="104"/>
      <c r="L4" s="104"/>
      <c r="M4" s="104"/>
      <c r="N4" s="104"/>
      <c r="O4" s="104"/>
      <c r="P4" s="104"/>
      <c r="Q4" s="104" t="s">
        <v>136</v>
      </c>
      <c r="R4" s="104"/>
      <c r="S4" s="104"/>
      <c r="T4" s="104"/>
      <c r="U4" s="104"/>
      <c r="V4" s="104"/>
      <c r="W4" s="104"/>
      <c r="X4" s="104"/>
      <c r="Y4" s="104"/>
      <c r="Z4" s="104"/>
      <c r="AA4" s="104" t="s">
        <v>137</v>
      </c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2"/>
    </row>
    <row r="5" ht="21.35" customHeight="1" spans="1:40">
      <c r="A5" s="75"/>
      <c r="B5" s="104" t="s">
        <v>71</v>
      </c>
      <c r="C5" s="104"/>
      <c r="D5" s="104" t="s">
        <v>62</v>
      </c>
      <c r="E5" s="104" t="s">
        <v>63</v>
      </c>
      <c r="F5" s="104"/>
      <c r="G5" s="104" t="s">
        <v>51</v>
      </c>
      <c r="H5" s="104" t="s">
        <v>138</v>
      </c>
      <c r="I5" s="104"/>
      <c r="J5" s="104"/>
      <c r="K5" s="104" t="s">
        <v>139</v>
      </c>
      <c r="L5" s="104"/>
      <c r="M5" s="104"/>
      <c r="N5" s="104" t="s">
        <v>140</v>
      </c>
      <c r="O5" s="104"/>
      <c r="P5" s="104"/>
      <c r="Q5" s="104" t="s">
        <v>51</v>
      </c>
      <c r="R5" s="104" t="s">
        <v>138</v>
      </c>
      <c r="S5" s="104"/>
      <c r="T5" s="104"/>
      <c r="U5" s="104" t="s">
        <v>139</v>
      </c>
      <c r="V5" s="104"/>
      <c r="W5" s="104"/>
      <c r="X5" s="104" t="s">
        <v>140</v>
      </c>
      <c r="Y5" s="104"/>
      <c r="Z5" s="104"/>
      <c r="AA5" s="104" t="s">
        <v>51</v>
      </c>
      <c r="AB5" s="104" t="s">
        <v>138</v>
      </c>
      <c r="AC5" s="104"/>
      <c r="AD5" s="104"/>
      <c r="AE5" s="104" t="s">
        <v>139</v>
      </c>
      <c r="AF5" s="104"/>
      <c r="AG5" s="104"/>
      <c r="AH5" s="104" t="s">
        <v>140</v>
      </c>
      <c r="AI5" s="104"/>
      <c r="AJ5" s="104"/>
      <c r="AK5" s="104" t="s">
        <v>141</v>
      </c>
      <c r="AL5" s="104"/>
      <c r="AM5" s="104"/>
      <c r="AN5" s="102"/>
    </row>
    <row r="6" ht="21.35" customHeight="1" spans="1:40">
      <c r="A6" s="72"/>
      <c r="B6" s="104" t="s">
        <v>72</v>
      </c>
      <c r="C6" s="104" t="s">
        <v>73</v>
      </c>
      <c r="D6" s="104"/>
      <c r="E6" s="104"/>
      <c r="F6" s="104"/>
      <c r="G6" s="104"/>
      <c r="H6" s="104" t="s">
        <v>142</v>
      </c>
      <c r="I6" s="104" t="s">
        <v>69</v>
      </c>
      <c r="J6" s="104" t="s">
        <v>70</v>
      </c>
      <c r="K6" s="104" t="s">
        <v>142</v>
      </c>
      <c r="L6" s="104" t="s">
        <v>69</v>
      </c>
      <c r="M6" s="104" t="s">
        <v>70</v>
      </c>
      <c r="N6" s="104" t="s">
        <v>142</v>
      </c>
      <c r="O6" s="104" t="s">
        <v>69</v>
      </c>
      <c r="P6" s="104" t="s">
        <v>70</v>
      </c>
      <c r="Q6" s="104"/>
      <c r="R6" s="104" t="s">
        <v>142</v>
      </c>
      <c r="S6" s="104" t="s">
        <v>69</v>
      </c>
      <c r="T6" s="104" t="s">
        <v>70</v>
      </c>
      <c r="U6" s="104" t="s">
        <v>142</v>
      </c>
      <c r="V6" s="104" t="s">
        <v>69</v>
      </c>
      <c r="W6" s="104" t="s">
        <v>70</v>
      </c>
      <c r="X6" s="104" t="s">
        <v>142</v>
      </c>
      <c r="Y6" s="104" t="s">
        <v>69</v>
      </c>
      <c r="Z6" s="104" t="s">
        <v>70</v>
      </c>
      <c r="AA6" s="104"/>
      <c r="AB6" s="104" t="s">
        <v>142</v>
      </c>
      <c r="AC6" s="104" t="s">
        <v>69</v>
      </c>
      <c r="AD6" s="104" t="s">
        <v>70</v>
      </c>
      <c r="AE6" s="104" t="s">
        <v>142</v>
      </c>
      <c r="AF6" s="104" t="s">
        <v>69</v>
      </c>
      <c r="AG6" s="104" t="s">
        <v>70</v>
      </c>
      <c r="AH6" s="104" t="s">
        <v>142</v>
      </c>
      <c r="AI6" s="104" t="s">
        <v>69</v>
      </c>
      <c r="AJ6" s="104" t="s">
        <v>70</v>
      </c>
      <c r="AK6" s="104" t="s">
        <v>142</v>
      </c>
      <c r="AL6" s="104" t="s">
        <v>69</v>
      </c>
      <c r="AM6" s="104" t="s">
        <v>70</v>
      </c>
      <c r="AN6" s="102"/>
    </row>
    <row r="7" ht="19.9" customHeight="1" spans="1:40">
      <c r="A7" s="75"/>
      <c r="B7" s="105"/>
      <c r="C7" s="105"/>
      <c r="D7" s="105"/>
      <c r="E7" s="86" t="s">
        <v>64</v>
      </c>
      <c r="F7" s="106">
        <v>826.46</v>
      </c>
      <c r="G7" s="106">
        <v>826.46</v>
      </c>
      <c r="H7" s="106">
        <v>826.46</v>
      </c>
      <c r="I7" s="106">
        <v>434.26</v>
      </c>
      <c r="J7" s="106">
        <v>392.2</v>
      </c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2"/>
    </row>
    <row r="8" ht="19.9" customHeight="1" spans="1:40">
      <c r="A8" s="75"/>
      <c r="B8" s="107" t="s">
        <v>21</v>
      </c>
      <c r="C8" s="107" t="s">
        <v>21</v>
      </c>
      <c r="D8" s="108"/>
      <c r="E8" s="109" t="s">
        <v>21</v>
      </c>
      <c r="F8" s="110">
        <v>826.46</v>
      </c>
      <c r="G8" s="110">
        <v>826.46</v>
      </c>
      <c r="H8" s="110">
        <v>826.46</v>
      </c>
      <c r="I8" s="110">
        <v>434.26</v>
      </c>
      <c r="J8" s="110">
        <v>392.2</v>
      </c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02"/>
    </row>
    <row r="9" ht="19.9" customHeight="1" spans="1:40">
      <c r="A9" s="75"/>
      <c r="B9" s="107" t="s">
        <v>21</v>
      </c>
      <c r="C9" s="107" t="s">
        <v>21</v>
      </c>
      <c r="D9" s="108"/>
      <c r="E9" s="109" t="s">
        <v>143</v>
      </c>
      <c r="F9" s="110">
        <v>826.46</v>
      </c>
      <c r="G9" s="110">
        <v>826.46</v>
      </c>
      <c r="H9" s="110">
        <v>826.46</v>
      </c>
      <c r="I9" s="110">
        <v>434.26</v>
      </c>
      <c r="J9" s="110">
        <v>392.2</v>
      </c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02"/>
    </row>
    <row r="10" ht="19.9" customHeight="1" spans="1:40">
      <c r="A10" s="75"/>
      <c r="B10" s="107" t="s">
        <v>21</v>
      </c>
      <c r="C10" s="107" t="s">
        <v>21</v>
      </c>
      <c r="D10" s="108"/>
      <c r="E10" s="109" t="s">
        <v>144</v>
      </c>
      <c r="F10" s="110">
        <v>368.13</v>
      </c>
      <c r="G10" s="110">
        <v>368.13</v>
      </c>
      <c r="H10" s="110">
        <v>368.13</v>
      </c>
      <c r="I10" s="110">
        <v>368.13</v>
      </c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02"/>
    </row>
    <row r="11" ht="19.9" customHeight="1" spans="1:40">
      <c r="A11" s="75"/>
      <c r="B11" s="118" t="s">
        <v>145</v>
      </c>
      <c r="C11" s="107" t="s">
        <v>146</v>
      </c>
      <c r="D11" s="108" t="s">
        <v>65</v>
      </c>
      <c r="E11" s="109" t="s">
        <v>147</v>
      </c>
      <c r="F11" s="110">
        <v>121.02</v>
      </c>
      <c r="G11" s="110">
        <v>121.02</v>
      </c>
      <c r="H11" s="110">
        <v>121.02</v>
      </c>
      <c r="I11" s="110">
        <v>121.02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02"/>
    </row>
    <row r="12" ht="19.9" customHeight="1" spans="1:40">
      <c r="B12" s="118" t="s">
        <v>145</v>
      </c>
      <c r="C12" s="107" t="s">
        <v>148</v>
      </c>
      <c r="D12" s="108" t="s">
        <v>65</v>
      </c>
      <c r="E12" s="109" t="s">
        <v>149</v>
      </c>
      <c r="F12" s="110">
        <v>23.88</v>
      </c>
      <c r="G12" s="110">
        <v>23.88</v>
      </c>
      <c r="H12" s="110">
        <v>23.88</v>
      </c>
      <c r="I12" s="110">
        <v>23.88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02"/>
    </row>
    <row r="13" ht="19.9" customHeight="1" spans="1:40">
      <c r="B13" s="118" t="s">
        <v>145</v>
      </c>
      <c r="C13" s="107" t="s">
        <v>150</v>
      </c>
      <c r="D13" s="108" t="s">
        <v>65</v>
      </c>
      <c r="E13" s="109" t="s">
        <v>151</v>
      </c>
      <c r="F13" s="110">
        <v>79.85</v>
      </c>
      <c r="G13" s="110">
        <v>79.85</v>
      </c>
      <c r="H13" s="110">
        <v>79.85</v>
      </c>
      <c r="I13" s="110">
        <v>79.85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02"/>
    </row>
    <row r="14" ht="19.9" customHeight="1" spans="1:40">
      <c r="B14" s="118" t="s">
        <v>145</v>
      </c>
      <c r="C14" s="107" t="s">
        <v>152</v>
      </c>
      <c r="D14" s="108" t="s">
        <v>65</v>
      </c>
      <c r="E14" s="109" t="s">
        <v>153</v>
      </c>
      <c r="F14" s="110">
        <v>47.66</v>
      </c>
      <c r="G14" s="110">
        <v>47.66</v>
      </c>
      <c r="H14" s="110">
        <v>47.66</v>
      </c>
      <c r="I14" s="110">
        <v>47.66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02"/>
    </row>
    <row r="15" ht="19.9" customHeight="1" spans="1:40">
      <c r="B15" s="118" t="s">
        <v>145</v>
      </c>
      <c r="C15" s="107" t="s">
        <v>154</v>
      </c>
      <c r="D15" s="108" t="s">
        <v>65</v>
      </c>
      <c r="E15" s="109" t="s">
        <v>155</v>
      </c>
      <c r="F15" s="110">
        <v>43.59</v>
      </c>
      <c r="G15" s="110">
        <v>43.59</v>
      </c>
      <c r="H15" s="110">
        <v>43.59</v>
      </c>
      <c r="I15" s="110">
        <v>43.59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02"/>
    </row>
    <row r="16" ht="19.9" customHeight="1" spans="1:40">
      <c r="B16" s="118" t="s">
        <v>145</v>
      </c>
      <c r="C16" s="107" t="s">
        <v>156</v>
      </c>
      <c r="D16" s="108" t="s">
        <v>65</v>
      </c>
      <c r="E16" s="109" t="s">
        <v>157</v>
      </c>
      <c r="F16" s="110">
        <v>12.75</v>
      </c>
      <c r="G16" s="110">
        <v>12.75</v>
      </c>
      <c r="H16" s="110">
        <v>12.75</v>
      </c>
      <c r="I16" s="110">
        <v>12.75</v>
      </c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02"/>
    </row>
    <row r="17" ht="19.9" customHeight="1" spans="1:40">
      <c r="B17" s="118" t="s">
        <v>145</v>
      </c>
      <c r="C17" s="107" t="s">
        <v>158</v>
      </c>
      <c r="D17" s="108" t="s">
        <v>65</v>
      </c>
      <c r="E17" s="109" t="s">
        <v>159</v>
      </c>
      <c r="F17" s="110">
        <v>5.38</v>
      </c>
      <c r="G17" s="110">
        <v>5.38</v>
      </c>
      <c r="H17" s="110">
        <v>5.38</v>
      </c>
      <c r="I17" s="110">
        <v>5.38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02"/>
    </row>
    <row r="18" ht="19.9" customHeight="1" spans="1:40">
      <c r="B18" s="118" t="s">
        <v>145</v>
      </c>
      <c r="C18" s="107" t="s">
        <v>160</v>
      </c>
      <c r="D18" s="108" t="s">
        <v>65</v>
      </c>
      <c r="E18" s="109" t="s">
        <v>161</v>
      </c>
      <c r="F18" s="110">
        <v>1.31</v>
      </c>
      <c r="G18" s="110">
        <v>1.31</v>
      </c>
      <c r="H18" s="110">
        <v>1.31</v>
      </c>
      <c r="I18" s="110">
        <v>1.31</v>
      </c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02"/>
    </row>
    <row r="19" ht="19.9" customHeight="1" spans="1:40">
      <c r="A19" s="75"/>
      <c r="B19" s="107" t="s">
        <v>162</v>
      </c>
      <c r="C19" s="107" t="s">
        <v>160</v>
      </c>
      <c r="D19" s="108" t="s">
        <v>65</v>
      </c>
      <c r="E19" s="109" t="s">
        <v>163</v>
      </c>
      <c r="F19" s="110">
        <v>0.76</v>
      </c>
      <c r="G19" s="110">
        <v>0.76</v>
      </c>
      <c r="H19" s="110">
        <v>0.76</v>
      </c>
      <c r="I19" s="110">
        <v>0.76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02"/>
    </row>
    <row r="20" ht="19.9" customHeight="1" spans="1:40">
      <c r="A20" s="75"/>
      <c r="B20" s="107" t="s">
        <v>162</v>
      </c>
      <c r="C20" s="107" t="s">
        <v>160</v>
      </c>
      <c r="D20" s="108" t="s">
        <v>65</v>
      </c>
      <c r="E20" s="109" t="s">
        <v>164</v>
      </c>
      <c r="F20" s="110">
        <v>0.54</v>
      </c>
      <c r="G20" s="110">
        <v>0.54</v>
      </c>
      <c r="H20" s="110">
        <v>0.54</v>
      </c>
      <c r="I20" s="110">
        <v>0.54</v>
      </c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02"/>
    </row>
    <row r="21" ht="19.9" customHeight="1" spans="1:40">
      <c r="B21" s="118" t="s">
        <v>145</v>
      </c>
      <c r="C21" s="107" t="s">
        <v>165</v>
      </c>
      <c r="D21" s="108" t="s">
        <v>65</v>
      </c>
      <c r="E21" s="109" t="s">
        <v>166</v>
      </c>
      <c r="F21" s="110">
        <v>32.69</v>
      </c>
      <c r="G21" s="110">
        <v>32.69</v>
      </c>
      <c r="H21" s="110">
        <v>32.69</v>
      </c>
      <c r="I21" s="110">
        <v>32.69</v>
      </c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02"/>
    </row>
    <row r="22" ht="19.9" customHeight="1" spans="1:40">
      <c r="B22" s="107" t="s">
        <v>21</v>
      </c>
      <c r="C22" s="107" t="s">
        <v>21</v>
      </c>
      <c r="D22" s="108"/>
      <c r="E22" s="109" t="s">
        <v>167</v>
      </c>
      <c r="F22" s="110">
        <v>437.56</v>
      </c>
      <c r="G22" s="110">
        <v>437.56</v>
      </c>
      <c r="H22" s="110">
        <v>437.56</v>
      </c>
      <c r="I22" s="110">
        <v>45.36</v>
      </c>
      <c r="J22" s="110">
        <v>392.2</v>
      </c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02"/>
    </row>
    <row r="23" ht="19.9" customHeight="1" spans="1:40">
      <c r="A23" s="75"/>
      <c r="B23" s="118" t="s">
        <v>168</v>
      </c>
      <c r="C23" s="107" t="s">
        <v>146</v>
      </c>
      <c r="D23" s="108" t="s">
        <v>65</v>
      </c>
      <c r="E23" s="109" t="s">
        <v>169</v>
      </c>
      <c r="F23" s="110">
        <v>4.4</v>
      </c>
      <c r="G23" s="110">
        <v>4.4</v>
      </c>
      <c r="H23" s="110">
        <v>4.4</v>
      </c>
      <c r="I23" s="110">
        <v>4.4</v>
      </c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02"/>
    </row>
    <row r="24" ht="19.9" customHeight="1" spans="1:40">
      <c r="B24" s="118" t="s">
        <v>168</v>
      </c>
      <c r="C24" s="107" t="s">
        <v>170</v>
      </c>
      <c r="D24" s="108" t="s">
        <v>65</v>
      </c>
      <c r="E24" s="109" t="s">
        <v>171</v>
      </c>
      <c r="F24" s="110">
        <v>2.06</v>
      </c>
      <c r="G24" s="110">
        <v>2.06</v>
      </c>
      <c r="H24" s="110">
        <v>2.06</v>
      </c>
      <c r="I24" s="110">
        <v>2.06</v>
      </c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02"/>
    </row>
    <row r="25" ht="19.9" customHeight="1" spans="1:40">
      <c r="B25" s="118" t="s">
        <v>168</v>
      </c>
      <c r="C25" s="107" t="s">
        <v>172</v>
      </c>
      <c r="D25" s="108" t="s">
        <v>65</v>
      </c>
      <c r="E25" s="109" t="s">
        <v>173</v>
      </c>
      <c r="F25" s="110">
        <v>17</v>
      </c>
      <c r="G25" s="110">
        <v>17</v>
      </c>
      <c r="H25" s="110">
        <v>17</v>
      </c>
      <c r="I25" s="110">
        <v>17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02"/>
    </row>
    <row r="26" ht="19.9" customHeight="1" spans="1:40">
      <c r="B26" s="118" t="s">
        <v>168</v>
      </c>
      <c r="C26" s="107" t="s">
        <v>158</v>
      </c>
      <c r="D26" s="108" t="s">
        <v>65</v>
      </c>
      <c r="E26" s="109" t="s">
        <v>174</v>
      </c>
      <c r="F26" s="110">
        <v>2.4</v>
      </c>
      <c r="G26" s="110">
        <v>2.4</v>
      </c>
      <c r="H26" s="110">
        <v>2.4</v>
      </c>
      <c r="I26" s="110">
        <v>2.4</v>
      </c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02"/>
    </row>
    <row r="27" ht="19.9" customHeight="1" spans="1:40">
      <c r="B27" s="118" t="s">
        <v>168</v>
      </c>
      <c r="C27" s="107" t="s">
        <v>175</v>
      </c>
      <c r="D27" s="108" t="s">
        <v>65</v>
      </c>
      <c r="E27" s="109" t="s">
        <v>176</v>
      </c>
      <c r="F27" s="110">
        <v>392.2</v>
      </c>
      <c r="G27" s="110">
        <v>392.2</v>
      </c>
      <c r="H27" s="110">
        <v>392.2</v>
      </c>
      <c r="I27" s="110"/>
      <c r="J27" s="110">
        <v>392.2</v>
      </c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02"/>
    </row>
    <row r="28" ht="19.9" customHeight="1" spans="1:40">
      <c r="B28" s="118" t="s">
        <v>168</v>
      </c>
      <c r="C28" s="107" t="s">
        <v>177</v>
      </c>
      <c r="D28" s="108" t="s">
        <v>65</v>
      </c>
      <c r="E28" s="109" t="s">
        <v>178</v>
      </c>
      <c r="F28" s="110">
        <v>10</v>
      </c>
      <c r="G28" s="110">
        <v>10</v>
      </c>
      <c r="H28" s="110">
        <v>10</v>
      </c>
      <c r="I28" s="110">
        <v>10</v>
      </c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02"/>
    </row>
    <row r="29" ht="19.9" customHeight="1" spans="1:40">
      <c r="B29" s="118" t="s">
        <v>168</v>
      </c>
      <c r="C29" s="107" t="s">
        <v>179</v>
      </c>
      <c r="D29" s="108" t="s">
        <v>65</v>
      </c>
      <c r="E29" s="109" t="s">
        <v>180</v>
      </c>
      <c r="F29" s="110">
        <v>6.71</v>
      </c>
      <c r="G29" s="110">
        <v>6.71</v>
      </c>
      <c r="H29" s="110">
        <v>6.71</v>
      </c>
      <c r="I29" s="110">
        <v>6.71</v>
      </c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02"/>
    </row>
    <row r="30" ht="19.9" customHeight="1" spans="1:40">
      <c r="B30" s="118" t="s">
        <v>168</v>
      </c>
      <c r="C30" s="107" t="s">
        <v>181</v>
      </c>
      <c r="D30" s="108" t="s">
        <v>65</v>
      </c>
      <c r="E30" s="109" t="s">
        <v>182</v>
      </c>
      <c r="F30" s="110">
        <v>2.8</v>
      </c>
      <c r="G30" s="110">
        <v>2.8</v>
      </c>
      <c r="H30" s="110">
        <v>2.8</v>
      </c>
      <c r="I30" s="110">
        <v>2.8</v>
      </c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02"/>
    </row>
    <row r="31" ht="19.9" customHeight="1" spans="1:40">
      <c r="A31" s="75"/>
      <c r="B31" s="107" t="s">
        <v>183</v>
      </c>
      <c r="C31" s="107" t="s">
        <v>181</v>
      </c>
      <c r="D31" s="108" t="s">
        <v>65</v>
      </c>
      <c r="E31" s="109" t="s">
        <v>184</v>
      </c>
      <c r="F31" s="110">
        <v>2.8</v>
      </c>
      <c r="G31" s="110">
        <v>2.8</v>
      </c>
      <c r="H31" s="110">
        <v>2.8</v>
      </c>
      <c r="I31" s="110">
        <v>2.8</v>
      </c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02"/>
    </row>
    <row r="32" ht="19.9" customHeight="1" spans="1:40">
      <c r="B32" s="107" t="s">
        <v>21</v>
      </c>
      <c r="C32" s="107" t="s">
        <v>21</v>
      </c>
      <c r="D32" s="108"/>
      <c r="E32" s="109" t="s">
        <v>185</v>
      </c>
      <c r="F32" s="110">
        <v>20.77</v>
      </c>
      <c r="G32" s="110">
        <v>20.77</v>
      </c>
      <c r="H32" s="110">
        <v>20.77</v>
      </c>
      <c r="I32" s="110">
        <v>20.77</v>
      </c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02"/>
    </row>
    <row r="33" ht="19.9" customHeight="1" spans="1:40">
      <c r="A33" s="75"/>
      <c r="B33" s="118" t="s">
        <v>186</v>
      </c>
      <c r="C33" s="107" t="s">
        <v>170</v>
      </c>
      <c r="D33" s="108" t="s">
        <v>65</v>
      </c>
      <c r="E33" s="109" t="s">
        <v>187</v>
      </c>
      <c r="F33" s="110">
        <v>20.77</v>
      </c>
      <c r="G33" s="110">
        <v>20.77</v>
      </c>
      <c r="H33" s="110">
        <v>20.77</v>
      </c>
      <c r="I33" s="110">
        <v>20.77</v>
      </c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02"/>
    </row>
    <row r="34" ht="8.5" customHeight="1" spans="1:40">
      <c r="A34" s="92"/>
      <c r="B34" s="92"/>
      <c r="C34" s="92"/>
      <c r="D34" s="11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113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4" t="s">
        <v>188</v>
      </c>
      <c r="H1" s="74"/>
      <c r="I1" s="74"/>
      <c r="J1" s="75"/>
    </row>
    <row r="2" ht="19.9" customHeight="1" spans="1:10">
      <c r="A2" s="70"/>
      <c r="B2" s="76" t="s">
        <v>189</v>
      </c>
      <c r="C2" s="76"/>
      <c r="D2" s="76"/>
      <c r="E2" s="76"/>
      <c r="F2" s="76"/>
      <c r="G2" s="76"/>
      <c r="H2" s="76"/>
      <c r="I2" s="76"/>
      <c r="J2" s="75" t="s">
        <v>1</v>
      </c>
    </row>
    <row r="3" ht="17.05" customHeight="1" spans="1:10">
      <c r="A3" s="77"/>
      <c r="B3" s="78" t="s">
        <v>3</v>
      </c>
      <c r="C3" s="78"/>
      <c r="D3" s="78"/>
      <c r="E3" s="78"/>
      <c r="F3" s="78"/>
      <c r="G3" s="77"/>
      <c r="I3" s="103" t="s">
        <v>4</v>
      </c>
      <c r="J3" s="80"/>
    </row>
    <row r="4" ht="21.35" customHeight="1" spans="1:10">
      <c r="A4" s="72"/>
      <c r="B4" s="81" t="s">
        <v>7</v>
      </c>
      <c r="C4" s="81"/>
      <c r="D4" s="81"/>
      <c r="E4" s="81"/>
      <c r="F4" s="81"/>
      <c r="G4" s="81" t="s">
        <v>51</v>
      </c>
      <c r="H4" s="98" t="s">
        <v>190</v>
      </c>
      <c r="I4" s="98" t="s">
        <v>137</v>
      </c>
      <c r="J4" s="72"/>
    </row>
    <row r="5" ht="21.35" customHeight="1" spans="1:10">
      <c r="A5" s="72"/>
      <c r="B5" s="81" t="s">
        <v>71</v>
      </c>
      <c r="C5" s="81"/>
      <c r="D5" s="81"/>
      <c r="E5" s="81" t="s">
        <v>62</v>
      </c>
      <c r="F5" s="81" t="s">
        <v>63</v>
      </c>
      <c r="G5" s="81"/>
      <c r="H5" s="98"/>
      <c r="I5" s="98"/>
      <c r="J5" s="72"/>
    </row>
    <row r="6" ht="21.35" customHeight="1" spans="1:10">
      <c r="A6" s="83"/>
      <c r="B6" s="81" t="s">
        <v>72</v>
      </c>
      <c r="C6" s="81" t="s">
        <v>73</v>
      </c>
      <c r="D6" s="81" t="s">
        <v>74</v>
      </c>
      <c r="E6" s="81"/>
      <c r="F6" s="81"/>
      <c r="G6" s="81"/>
      <c r="H6" s="98"/>
      <c r="I6" s="98"/>
      <c r="J6" s="84"/>
    </row>
    <row r="7" ht="19.9" customHeight="1" spans="1:10">
      <c r="A7" s="85"/>
      <c r="B7" s="86"/>
      <c r="C7" s="86"/>
      <c r="D7" s="86"/>
      <c r="E7" s="86"/>
      <c r="F7" s="86" t="s">
        <v>64</v>
      </c>
      <c r="G7" s="87">
        <v>826.46</v>
      </c>
      <c r="H7" s="87">
        <v>826.46</v>
      </c>
      <c r="I7" s="87"/>
      <c r="J7" s="88"/>
    </row>
    <row r="8" ht="19.9" customHeight="1" spans="1:10">
      <c r="A8" s="83"/>
      <c r="B8" s="89"/>
      <c r="C8" s="89"/>
      <c r="D8" s="89"/>
      <c r="E8" s="89"/>
      <c r="F8" s="90" t="s">
        <v>21</v>
      </c>
      <c r="G8" s="91">
        <v>826.46</v>
      </c>
      <c r="H8" s="91">
        <v>826.46</v>
      </c>
      <c r="I8" s="91"/>
      <c r="J8" s="82"/>
    </row>
    <row r="9" ht="19.9" customHeight="1" spans="1:10">
      <c r="A9" s="83"/>
      <c r="B9" s="89"/>
      <c r="C9" s="89"/>
      <c r="D9" s="89"/>
      <c r="E9" s="89"/>
      <c r="F9" s="90" t="s">
        <v>191</v>
      </c>
      <c r="G9" s="91">
        <v>826.46</v>
      </c>
      <c r="H9" s="91">
        <v>826.46</v>
      </c>
      <c r="I9" s="91"/>
      <c r="J9" s="82"/>
    </row>
    <row r="10" ht="19.9" customHeight="1" spans="1:10">
      <c r="A10" s="83"/>
      <c r="B10" s="89" t="s">
        <v>76</v>
      </c>
      <c r="C10" s="89" t="s">
        <v>77</v>
      </c>
      <c r="D10" s="89" t="s">
        <v>78</v>
      </c>
      <c r="E10" s="89" t="s">
        <v>192</v>
      </c>
      <c r="F10" s="90" t="s">
        <v>79</v>
      </c>
      <c r="G10" s="91">
        <v>732.06</v>
      </c>
      <c r="H10" s="99">
        <v>732.06</v>
      </c>
      <c r="I10" s="99"/>
      <c r="J10" s="84"/>
    </row>
    <row r="11" ht="19.9" customHeight="1" spans="1:10">
      <c r="A11" s="83"/>
      <c r="B11" s="89" t="s">
        <v>80</v>
      </c>
      <c r="C11" s="89" t="s">
        <v>81</v>
      </c>
      <c r="D11" s="89" t="s">
        <v>81</v>
      </c>
      <c r="E11" s="89" t="s">
        <v>192</v>
      </c>
      <c r="F11" s="90" t="s">
        <v>82</v>
      </c>
      <c r="G11" s="91">
        <v>43.59</v>
      </c>
      <c r="H11" s="99">
        <v>43.59</v>
      </c>
      <c r="I11" s="99"/>
      <c r="J11" s="84"/>
    </row>
    <row r="12" ht="19.9" customHeight="1" spans="1:10">
      <c r="A12" s="83"/>
      <c r="B12" s="89" t="s">
        <v>83</v>
      </c>
      <c r="C12" s="89" t="s">
        <v>84</v>
      </c>
      <c r="D12" s="89" t="s">
        <v>85</v>
      </c>
      <c r="E12" s="89" t="s">
        <v>192</v>
      </c>
      <c r="F12" s="90" t="s">
        <v>86</v>
      </c>
      <c r="G12" s="91">
        <v>4.47</v>
      </c>
      <c r="H12" s="99">
        <v>4.47</v>
      </c>
      <c r="I12" s="99"/>
      <c r="J12" s="84"/>
    </row>
    <row r="13" ht="19.9" customHeight="1" spans="1:10">
      <c r="A13" s="83"/>
      <c r="B13" s="89" t="s">
        <v>83</v>
      </c>
      <c r="C13" s="89" t="s">
        <v>84</v>
      </c>
      <c r="D13" s="89" t="s">
        <v>78</v>
      </c>
      <c r="E13" s="89" t="s">
        <v>192</v>
      </c>
      <c r="F13" s="90" t="s">
        <v>87</v>
      </c>
      <c r="G13" s="91">
        <v>8.28</v>
      </c>
      <c r="H13" s="99">
        <v>8.28</v>
      </c>
      <c r="I13" s="99"/>
      <c r="J13" s="84"/>
    </row>
    <row r="14" ht="19.9" customHeight="1" spans="1:10">
      <c r="A14" s="83"/>
      <c r="B14" s="89" t="s">
        <v>83</v>
      </c>
      <c r="C14" s="89" t="s">
        <v>84</v>
      </c>
      <c r="D14" s="89" t="s">
        <v>88</v>
      </c>
      <c r="E14" s="89" t="s">
        <v>192</v>
      </c>
      <c r="F14" s="90" t="s">
        <v>89</v>
      </c>
      <c r="G14" s="91">
        <v>5.38</v>
      </c>
      <c r="H14" s="99">
        <v>5.38</v>
      </c>
      <c r="I14" s="99"/>
      <c r="J14" s="84"/>
    </row>
    <row r="15" ht="19.9" customHeight="1" spans="1:10">
      <c r="A15" s="83"/>
      <c r="B15" s="89" t="s">
        <v>90</v>
      </c>
      <c r="C15" s="89" t="s">
        <v>78</v>
      </c>
      <c r="D15" s="89" t="s">
        <v>85</v>
      </c>
      <c r="E15" s="89" t="s">
        <v>192</v>
      </c>
      <c r="F15" s="90" t="s">
        <v>91</v>
      </c>
      <c r="G15" s="91">
        <v>32.69</v>
      </c>
      <c r="H15" s="99">
        <v>32.69</v>
      </c>
      <c r="I15" s="99"/>
      <c r="J15" s="84"/>
    </row>
    <row r="16" ht="8.5" customHeight="1" spans="1:10">
      <c r="A16" s="92"/>
      <c r="B16" s="97"/>
      <c r="C16" s="97"/>
      <c r="D16" s="97"/>
      <c r="E16" s="97"/>
      <c r="F16" s="92"/>
      <c r="G16" s="92"/>
      <c r="H16" s="92"/>
      <c r="I16" s="92"/>
      <c r="J16" s="9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1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71"/>
      <c r="B1" s="71"/>
      <c r="C1" s="71"/>
      <c r="D1" s="100"/>
      <c r="E1" s="100"/>
      <c r="F1" s="70"/>
      <c r="G1" s="70"/>
      <c r="H1" s="101" t="s">
        <v>193</v>
      </c>
      <c r="I1" s="102"/>
    </row>
    <row r="2" ht="19.9" customHeight="1" spans="1:9">
      <c r="A2" s="70"/>
      <c r="B2" s="76" t="s">
        <v>194</v>
      </c>
      <c r="C2" s="76"/>
      <c r="D2" s="76"/>
      <c r="E2" s="76"/>
      <c r="F2" s="76"/>
      <c r="G2" s="76"/>
      <c r="H2" s="76"/>
      <c r="I2" s="102"/>
    </row>
    <row r="3" ht="17.05" customHeight="1" spans="1:9">
      <c r="A3" s="77"/>
      <c r="B3" s="78" t="s">
        <v>3</v>
      </c>
      <c r="C3" s="78"/>
      <c r="D3" s="78"/>
      <c r="E3" s="78"/>
      <c r="G3" s="77"/>
      <c r="H3" s="103" t="s">
        <v>4</v>
      </c>
      <c r="I3" s="102"/>
    </row>
    <row r="4" ht="21.35" customHeight="1" spans="1:9">
      <c r="A4" s="75"/>
      <c r="B4" s="104" t="s">
        <v>7</v>
      </c>
      <c r="C4" s="104"/>
      <c r="D4" s="104"/>
      <c r="E4" s="104"/>
      <c r="F4" s="104" t="s">
        <v>69</v>
      </c>
      <c r="G4" s="104"/>
      <c r="H4" s="104"/>
      <c r="I4" s="102"/>
    </row>
    <row r="5" ht="21.35" customHeight="1" spans="1:9">
      <c r="A5" s="75"/>
      <c r="B5" s="104" t="s">
        <v>71</v>
      </c>
      <c r="C5" s="104"/>
      <c r="D5" s="104" t="s">
        <v>62</v>
      </c>
      <c r="E5" s="104" t="s">
        <v>63</v>
      </c>
      <c r="F5" s="104" t="s">
        <v>51</v>
      </c>
      <c r="G5" s="104" t="s">
        <v>195</v>
      </c>
      <c r="H5" s="104" t="s">
        <v>196</v>
      </c>
      <c r="I5" s="102"/>
    </row>
    <row r="6" ht="21.35" customHeight="1" spans="1:9">
      <c r="A6" s="72"/>
      <c r="B6" s="104" t="s">
        <v>72</v>
      </c>
      <c r="C6" s="104" t="s">
        <v>73</v>
      </c>
      <c r="D6" s="104"/>
      <c r="E6" s="104"/>
      <c r="F6" s="104"/>
      <c r="G6" s="104"/>
      <c r="H6" s="104"/>
      <c r="I6" s="102"/>
    </row>
    <row r="7" ht="19.9" customHeight="1" spans="1:9">
      <c r="A7" s="75"/>
      <c r="B7" s="105"/>
      <c r="C7" s="105"/>
      <c r="D7" s="105"/>
      <c r="E7" s="86" t="s">
        <v>64</v>
      </c>
      <c r="F7" s="106">
        <v>434.26</v>
      </c>
      <c r="G7" s="106">
        <v>388.9</v>
      </c>
      <c r="H7" s="106">
        <v>45.36</v>
      </c>
      <c r="I7" s="102"/>
    </row>
    <row r="8" ht="19.9" customHeight="1" spans="1:9">
      <c r="A8" s="75"/>
      <c r="B8" s="107" t="s">
        <v>21</v>
      </c>
      <c r="C8" s="107" t="s">
        <v>21</v>
      </c>
      <c r="D8" s="108"/>
      <c r="E8" s="109" t="s">
        <v>21</v>
      </c>
      <c r="F8" s="110">
        <v>434.26</v>
      </c>
      <c r="G8" s="110">
        <v>388.9</v>
      </c>
      <c r="H8" s="110">
        <v>45.36</v>
      </c>
      <c r="I8" s="102"/>
    </row>
    <row r="9" ht="19.9" customHeight="1" spans="1:9">
      <c r="A9" s="75"/>
      <c r="B9" s="107" t="s">
        <v>21</v>
      </c>
      <c r="C9" s="107" t="s">
        <v>21</v>
      </c>
      <c r="D9" s="108" t="s">
        <v>65</v>
      </c>
      <c r="E9" s="109" t="s">
        <v>75</v>
      </c>
      <c r="F9" s="110">
        <v>434.26</v>
      </c>
      <c r="G9" s="110">
        <v>388.9</v>
      </c>
      <c r="H9" s="110">
        <v>45.36</v>
      </c>
      <c r="I9" s="102"/>
    </row>
    <row r="10" ht="19.9" customHeight="1" spans="1:9">
      <c r="A10" s="75"/>
      <c r="B10" s="107" t="s">
        <v>21</v>
      </c>
      <c r="C10" s="107" t="s">
        <v>21</v>
      </c>
      <c r="D10" s="108" t="s">
        <v>145</v>
      </c>
      <c r="E10" s="109" t="s">
        <v>197</v>
      </c>
      <c r="F10" s="110">
        <v>368.13</v>
      </c>
      <c r="G10" s="110">
        <v>368.13</v>
      </c>
      <c r="H10" s="110"/>
      <c r="I10" s="102"/>
    </row>
    <row r="11" ht="19.9" customHeight="1" spans="1:9">
      <c r="A11" s="75"/>
      <c r="B11" s="107" t="s">
        <v>162</v>
      </c>
      <c r="C11" s="107" t="s">
        <v>146</v>
      </c>
      <c r="D11" s="108" t="s">
        <v>198</v>
      </c>
      <c r="E11" s="109" t="s">
        <v>199</v>
      </c>
      <c r="F11" s="110">
        <v>121.02</v>
      </c>
      <c r="G11" s="110">
        <v>121.02</v>
      </c>
      <c r="H11" s="110"/>
      <c r="I11" s="102"/>
    </row>
    <row r="12" ht="19.9" customHeight="1" spans="1:9">
      <c r="B12" s="107" t="s">
        <v>162</v>
      </c>
      <c r="C12" s="107" t="s">
        <v>148</v>
      </c>
      <c r="D12" s="108" t="s">
        <v>200</v>
      </c>
      <c r="E12" s="109" t="s">
        <v>201</v>
      </c>
      <c r="F12" s="110">
        <v>23.88</v>
      </c>
      <c r="G12" s="110">
        <v>23.88</v>
      </c>
      <c r="H12" s="110"/>
      <c r="I12" s="102"/>
    </row>
    <row r="13" ht="19.9" customHeight="1" spans="1:9">
      <c r="B13" s="107" t="s">
        <v>162</v>
      </c>
      <c r="C13" s="107" t="s">
        <v>150</v>
      </c>
      <c r="D13" s="108" t="s">
        <v>202</v>
      </c>
      <c r="E13" s="109" t="s">
        <v>203</v>
      </c>
      <c r="F13" s="110">
        <v>79.85</v>
      </c>
      <c r="G13" s="110">
        <v>79.85</v>
      </c>
      <c r="H13" s="110"/>
      <c r="I13" s="102"/>
    </row>
    <row r="14" ht="19.9" customHeight="1" spans="1:9">
      <c r="B14" s="107" t="s">
        <v>162</v>
      </c>
      <c r="C14" s="107" t="s">
        <v>152</v>
      </c>
      <c r="D14" s="108" t="s">
        <v>204</v>
      </c>
      <c r="E14" s="109" t="s">
        <v>205</v>
      </c>
      <c r="F14" s="110">
        <v>47.66</v>
      </c>
      <c r="G14" s="110">
        <v>47.66</v>
      </c>
      <c r="H14" s="110"/>
      <c r="I14" s="102"/>
    </row>
    <row r="15" ht="19.9" customHeight="1" spans="1:9">
      <c r="B15" s="107" t="s">
        <v>162</v>
      </c>
      <c r="C15" s="107" t="s">
        <v>154</v>
      </c>
      <c r="D15" s="108" t="s">
        <v>206</v>
      </c>
      <c r="E15" s="109" t="s">
        <v>207</v>
      </c>
      <c r="F15" s="110">
        <v>43.59</v>
      </c>
      <c r="G15" s="110">
        <v>43.59</v>
      </c>
      <c r="H15" s="110"/>
      <c r="I15" s="102"/>
    </row>
    <row r="16" ht="19.9" customHeight="1" spans="1:9">
      <c r="B16" s="107" t="s">
        <v>162</v>
      </c>
      <c r="C16" s="107" t="s">
        <v>156</v>
      </c>
      <c r="D16" s="108" t="s">
        <v>208</v>
      </c>
      <c r="E16" s="109" t="s">
        <v>209</v>
      </c>
      <c r="F16" s="110">
        <v>12.75</v>
      </c>
      <c r="G16" s="110">
        <v>12.75</v>
      </c>
      <c r="H16" s="110"/>
      <c r="I16" s="102"/>
    </row>
    <row r="17" ht="19.9" customHeight="1" spans="1:9">
      <c r="B17" s="107" t="s">
        <v>162</v>
      </c>
      <c r="C17" s="107" t="s">
        <v>158</v>
      </c>
      <c r="D17" s="108" t="s">
        <v>210</v>
      </c>
      <c r="E17" s="109" t="s">
        <v>211</v>
      </c>
      <c r="F17" s="110">
        <v>5.38</v>
      </c>
      <c r="G17" s="110">
        <v>5.38</v>
      </c>
      <c r="H17" s="110"/>
      <c r="I17" s="102"/>
    </row>
    <row r="18" ht="19.9" customHeight="1" spans="1:9">
      <c r="B18" s="107" t="s">
        <v>162</v>
      </c>
      <c r="C18" s="107" t="s">
        <v>160</v>
      </c>
      <c r="D18" s="108" t="s">
        <v>212</v>
      </c>
      <c r="E18" s="109" t="s">
        <v>213</v>
      </c>
      <c r="F18" s="110">
        <v>1.31</v>
      </c>
      <c r="G18" s="110">
        <v>1.31</v>
      </c>
      <c r="H18" s="110"/>
      <c r="I18" s="102"/>
    </row>
    <row r="19" ht="19.9" customHeight="1" spans="1:9">
      <c r="A19" s="75"/>
      <c r="B19" s="107" t="s">
        <v>162</v>
      </c>
      <c r="C19" s="107" t="s">
        <v>160</v>
      </c>
      <c r="D19" s="108" t="s">
        <v>214</v>
      </c>
      <c r="E19" s="109" t="s">
        <v>215</v>
      </c>
      <c r="F19" s="110">
        <v>0.76</v>
      </c>
      <c r="G19" s="110">
        <v>0.76</v>
      </c>
      <c r="H19" s="110"/>
      <c r="I19" s="102"/>
    </row>
    <row r="20" ht="19.9" customHeight="1" spans="1:9">
      <c r="A20" s="75"/>
      <c r="B20" s="107" t="s">
        <v>162</v>
      </c>
      <c r="C20" s="107" t="s">
        <v>160</v>
      </c>
      <c r="D20" s="108" t="s">
        <v>216</v>
      </c>
      <c r="E20" s="109" t="s">
        <v>217</v>
      </c>
      <c r="F20" s="110">
        <v>0.54</v>
      </c>
      <c r="G20" s="110">
        <v>0.54</v>
      </c>
      <c r="H20" s="110"/>
      <c r="I20" s="102"/>
    </row>
    <row r="21" ht="19.9" customHeight="1" spans="1:9">
      <c r="B21" s="107" t="s">
        <v>162</v>
      </c>
      <c r="C21" s="107" t="s">
        <v>165</v>
      </c>
      <c r="D21" s="108" t="s">
        <v>218</v>
      </c>
      <c r="E21" s="109" t="s">
        <v>219</v>
      </c>
      <c r="F21" s="110">
        <v>32.69</v>
      </c>
      <c r="G21" s="110">
        <v>32.69</v>
      </c>
      <c r="H21" s="110"/>
      <c r="I21" s="102"/>
    </row>
    <row r="22" ht="19.9" customHeight="1" spans="1:9">
      <c r="B22" s="107" t="s">
        <v>21</v>
      </c>
      <c r="C22" s="107" t="s">
        <v>21</v>
      </c>
      <c r="D22" s="108" t="s">
        <v>168</v>
      </c>
      <c r="E22" s="109" t="s">
        <v>220</v>
      </c>
      <c r="F22" s="110">
        <v>45.36</v>
      </c>
      <c r="G22" s="110"/>
      <c r="H22" s="110">
        <v>45.36</v>
      </c>
      <c r="I22" s="102"/>
    </row>
    <row r="23" ht="19.9" customHeight="1" spans="1:9">
      <c r="A23" s="75"/>
      <c r="B23" s="107" t="s">
        <v>183</v>
      </c>
      <c r="C23" s="107" t="s">
        <v>146</v>
      </c>
      <c r="D23" s="108" t="s">
        <v>221</v>
      </c>
      <c r="E23" s="109" t="s">
        <v>222</v>
      </c>
      <c r="F23" s="110">
        <v>4.4</v>
      </c>
      <c r="G23" s="110"/>
      <c r="H23" s="110">
        <v>4.4</v>
      </c>
      <c r="I23" s="102"/>
    </row>
    <row r="24" ht="19.9" customHeight="1" spans="1:9">
      <c r="B24" s="107" t="s">
        <v>183</v>
      </c>
      <c r="C24" s="107" t="s">
        <v>170</v>
      </c>
      <c r="D24" s="108" t="s">
        <v>223</v>
      </c>
      <c r="E24" s="109" t="s">
        <v>224</v>
      </c>
      <c r="F24" s="110">
        <v>2.06</v>
      </c>
      <c r="G24" s="110"/>
      <c r="H24" s="110">
        <v>2.06</v>
      </c>
      <c r="I24" s="102"/>
    </row>
    <row r="25" ht="19.9" customHeight="1" spans="1:9">
      <c r="B25" s="107" t="s">
        <v>183</v>
      </c>
      <c r="C25" s="107" t="s">
        <v>172</v>
      </c>
      <c r="D25" s="108" t="s">
        <v>225</v>
      </c>
      <c r="E25" s="109" t="s">
        <v>226</v>
      </c>
      <c r="F25" s="110">
        <v>17</v>
      </c>
      <c r="G25" s="110"/>
      <c r="H25" s="110">
        <v>17</v>
      </c>
      <c r="I25" s="102"/>
    </row>
    <row r="26" ht="19.9" customHeight="1" spans="1:9">
      <c r="B26" s="107" t="s">
        <v>183</v>
      </c>
      <c r="C26" s="107" t="s">
        <v>158</v>
      </c>
      <c r="D26" s="108" t="s">
        <v>227</v>
      </c>
      <c r="E26" s="109" t="s">
        <v>228</v>
      </c>
      <c r="F26" s="110">
        <v>2.4</v>
      </c>
      <c r="G26" s="110"/>
      <c r="H26" s="110">
        <v>2.4</v>
      </c>
      <c r="I26" s="102"/>
    </row>
    <row r="27" ht="19.9" customHeight="1" spans="1:9">
      <c r="B27" s="107" t="s">
        <v>183</v>
      </c>
      <c r="C27" s="107" t="s">
        <v>177</v>
      </c>
      <c r="D27" s="108" t="s">
        <v>229</v>
      </c>
      <c r="E27" s="109" t="s">
        <v>230</v>
      </c>
      <c r="F27" s="110">
        <v>10</v>
      </c>
      <c r="G27" s="110"/>
      <c r="H27" s="110">
        <v>10</v>
      </c>
      <c r="I27" s="102"/>
    </row>
    <row r="28" ht="19.9" customHeight="1" spans="1:9">
      <c r="B28" s="107" t="s">
        <v>183</v>
      </c>
      <c r="C28" s="107" t="s">
        <v>179</v>
      </c>
      <c r="D28" s="108" t="s">
        <v>231</v>
      </c>
      <c r="E28" s="109" t="s">
        <v>232</v>
      </c>
      <c r="F28" s="110">
        <v>6.71</v>
      </c>
      <c r="G28" s="110"/>
      <c r="H28" s="110">
        <v>6.71</v>
      </c>
      <c r="I28" s="102"/>
    </row>
    <row r="29" ht="19.9" customHeight="1" spans="1:9">
      <c r="B29" s="107" t="s">
        <v>183</v>
      </c>
      <c r="C29" s="107" t="s">
        <v>181</v>
      </c>
      <c r="D29" s="108" t="s">
        <v>233</v>
      </c>
      <c r="E29" s="109" t="s">
        <v>234</v>
      </c>
      <c r="F29" s="110">
        <v>2.8</v>
      </c>
      <c r="G29" s="110"/>
      <c r="H29" s="110">
        <v>2.8</v>
      </c>
      <c r="I29" s="102"/>
    </row>
    <row r="30" ht="19.9" customHeight="1" spans="1:9">
      <c r="A30" s="75"/>
      <c r="B30" s="107" t="s">
        <v>183</v>
      </c>
      <c r="C30" s="107" t="s">
        <v>181</v>
      </c>
      <c r="D30" s="108" t="s">
        <v>235</v>
      </c>
      <c r="E30" s="111" t="s">
        <v>236</v>
      </c>
      <c r="F30" s="110">
        <v>2.8</v>
      </c>
      <c r="G30" s="110"/>
      <c r="H30" s="110">
        <v>2.8</v>
      </c>
      <c r="I30" s="102"/>
    </row>
    <row r="31" ht="19.9" customHeight="1" spans="1:9">
      <c r="B31" s="107" t="s">
        <v>21</v>
      </c>
      <c r="C31" s="107" t="s">
        <v>21</v>
      </c>
      <c r="D31" s="108" t="s">
        <v>186</v>
      </c>
      <c r="E31" s="109" t="s">
        <v>237</v>
      </c>
      <c r="F31" s="110">
        <v>20.77</v>
      </c>
      <c r="G31" s="110">
        <v>20.77</v>
      </c>
      <c r="H31" s="110"/>
      <c r="I31" s="102"/>
    </row>
    <row r="32" ht="19.9" customHeight="1" spans="1:9">
      <c r="A32" s="75"/>
      <c r="B32" s="107" t="s">
        <v>238</v>
      </c>
      <c r="C32" s="107" t="s">
        <v>170</v>
      </c>
      <c r="D32" s="108" t="s">
        <v>239</v>
      </c>
      <c r="E32" s="109" t="s">
        <v>240</v>
      </c>
      <c r="F32" s="110">
        <v>20.77</v>
      </c>
      <c r="G32" s="110">
        <v>20.77</v>
      </c>
      <c r="H32" s="110"/>
      <c r="I32" s="102"/>
    </row>
    <row r="33" ht="8.5" customHeight="1" spans="1:9">
      <c r="A33" s="92"/>
      <c r="B33" s="92"/>
      <c r="C33" s="92"/>
      <c r="D33" s="112"/>
      <c r="E33" s="92"/>
      <c r="F33" s="92"/>
      <c r="G33" s="92"/>
      <c r="H33" s="92"/>
      <c r="I33" s="113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70"/>
      <c r="B1" s="71"/>
      <c r="C1" s="71"/>
      <c r="D1" s="71"/>
      <c r="E1" s="72"/>
      <c r="F1" s="72"/>
      <c r="G1" s="74" t="s">
        <v>241</v>
      </c>
      <c r="H1" s="75"/>
    </row>
    <row r="2" ht="19.9" customHeight="1" spans="1:8">
      <c r="A2" s="70"/>
      <c r="B2" s="76" t="s">
        <v>242</v>
      </c>
      <c r="C2" s="76"/>
      <c r="D2" s="76"/>
      <c r="E2" s="76"/>
      <c r="F2" s="76"/>
      <c r="G2" s="76"/>
      <c r="H2" s="75" t="s">
        <v>1</v>
      </c>
    </row>
    <row r="3" ht="17.05" customHeight="1" spans="1:8">
      <c r="A3" s="77"/>
      <c r="B3" s="78" t="s">
        <v>3</v>
      </c>
      <c r="C3" s="78"/>
      <c r="D3" s="78"/>
      <c r="E3" s="78"/>
      <c r="F3" s="78"/>
      <c r="G3" s="79" t="s">
        <v>4</v>
      </c>
      <c r="H3" s="80"/>
    </row>
    <row r="4" ht="21.35" customHeight="1" spans="1:8">
      <c r="A4" s="83"/>
      <c r="B4" s="81" t="s">
        <v>71</v>
      </c>
      <c r="C4" s="81"/>
      <c r="D4" s="81"/>
      <c r="E4" s="81" t="s">
        <v>62</v>
      </c>
      <c r="F4" s="81" t="s">
        <v>63</v>
      </c>
      <c r="G4" s="81" t="s">
        <v>243</v>
      </c>
      <c r="H4" s="82"/>
    </row>
    <row r="5" ht="21.35" customHeight="1" spans="1:8">
      <c r="A5" s="83"/>
      <c r="B5" s="81" t="s">
        <v>72</v>
      </c>
      <c r="C5" s="81" t="s">
        <v>73</v>
      </c>
      <c r="D5" s="81" t="s">
        <v>74</v>
      </c>
      <c r="E5" s="81"/>
      <c r="F5" s="81"/>
      <c r="G5" s="81"/>
      <c r="H5" s="84"/>
    </row>
    <row r="6" ht="19.9" customHeight="1" spans="1:8">
      <c r="A6" s="85"/>
      <c r="B6" s="86"/>
      <c r="C6" s="86"/>
      <c r="D6" s="86"/>
      <c r="E6" s="86"/>
      <c r="F6" s="86" t="s">
        <v>64</v>
      </c>
      <c r="G6" s="87">
        <v>392.2</v>
      </c>
      <c r="H6" s="88"/>
    </row>
    <row r="7" ht="19.9" customHeight="1" spans="1:8">
      <c r="A7" s="83"/>
      <c r="B7" s="89"/>
      <c r="C7" s="89"/>
      <c r="D7" s="89"/>
      <c r="E7" s="89"/>
      <c r="F7" s="90" t="s">
        <v>21</v>
      </c>
      <c r="G7" s="91">
        <v>392.2</v>
      </c>
      <c r="H7" s="82"/>
    </row>
    <row r="8" ht="19.9" customHeight="1" spans="1:8">
      <c r="A8" s="83"/>
      <c r="B8" s="89"/>
      <c r="C8" s="89"/>
      <c r="D8" s="89"/>
      <c r="E8" s="89"/>
      <c r="F8" s="90" t="s">
        <v>75</v>
      </c>
      <c r="G8" s="91">
        <v>392.2</v>
      </c>
      <c r="H8" s="82"/>
    </row>
    <row r="9" ht="19.9" customHeight="1" spans="1:8">
      <c r="A9" s="83"/>
      <c r="B9" s="89"/>
      <c r="C9" s="89"/>
      <c r="D9" s="89"/>
      <c r="E9" s="89"/>
      <c r="F9" s="90" t="s">
        <v>79</v>
      </c>
      <c r="G9" s="91">
        <v>392.2</v>
      </c>
      <c r="H9" s="84"/>
    </row>
    <row r="10" ht="19.9" customHeight="1" spans="1:8">
      <c r="A10" s="83"/>
      <c r="B10" s="89" t="s">
        <v>76</v>
      </c>
      <c r="C10" s="89" t="s">
        <v>77</v>
      </c>
      <c r="D10" s="89" t="s">
        <v>78</v>
      </c>
      <c r="E10" s="89" t="s">
        <v>65</v>
      </c>
      <c r="F10" s="90" t="s">
        <v>244</v>
      </c>
      <c r="G10" s="99">
        <v>3.4</v>
      </c>
      <c r="H10" s="84"/>
    </row>
    <row r="11" ht="19.9" customHeight="1" spans="1:8">
      <c r="A11" s="83"/>
      <c r="B11" s="89" t="s">
        <v>76</v>
      </c>
      <c r="C11" s="89" t="s">
        <v>77</v>
      </c>
      <c r="D11" s="89" t="s">
        <v>78</v>
      </c>
      <c r="E11" s="89" t="s">
        <v>65</v>
      </c>
      <c r="F11" s="90" t="s">
        <v>245</v>
      </c>
      <c r="G11" s="99">
        <v>7.8</v>
      </c>
      <c r="H11" s="84"/>
    </row>
    <row r="12" ht="19.9" customHeight="1" spans="1:8">
      <c r="A12" s="83"/>
      <c r="B12" s="89" t="s">
        <v>76</v>
      </c>
      <c r="C12" s="89" t="s">
        <v>77</v>
      </c>
      <c r="D12" s="89" t="s">
        <v>78</v>
      </c>
      <c r="E12" s="89" t="s">
        <v>65</v>
      </c>
      <c r="F12" s="90" t="s">
        <v>246</v>
      </c>
      <c r="G12" s="99">
        <v>136</v>
      </c>
      <c r="H12" s="84"/>
    </row>
    <row r="13" ht="19.9" customHeight="1" spans="1:8">
      <c r="A13" s="83"/>
      <c r="B13" s="89" t="s">
        <v>76</v>
      </c>
      <c r="C13" s="89" t="s">
        <v>77</v>
      </c>
      <c r="D13" s="89" t="s">
        <v>78</v>
      </c>
      <c r="E13" s="89" t="s">
        <v>65</v>
      </c>
      <c r="F13" s="90" t="s">
        <v>247</v>
      </c>
      <c r="G13" s="99">
        <v>245</v>
      </c>
      <c r="H13" s="84"/>
    </row>
    <row r="14" ht="8.5" customHeight="1" spans="1:8">
      <c r="A14" s="92"/>
      <c r="B14" s="97"/>
      <c r="C14" s="97"/>
      <c r="D14" s="97"/>
      <c r="E14" s="97"/>
      <c r="F14" s="92"/>
      <c r="G14" s="92"/>
      <c r="H14" s="9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72"/>
      <c r="D1" s="73"/>
      <c r="E1" s="73"/>
      <c r="F1" s="73"/>
      <c r="G1" s="73"/>
      <c r="H1" s="73"/>
      <c r="I1" s="74" t="s">
        <v>248</v>
      </c>
      <c r="J1" s="75"/>
    </row>
    <row r="2" ht="19.9" customHeight="1" spans="1:10">
      <c r="A2" s="70"/>
      <c r="B2" s="76" t="s">
        <v>249</v>
      </c>
      <c r="C2" s="76"/>
      <c r="D2" s="76"/>
      <c r="E2" s="76"/>
      <c r="F2" s="76"/>
      <c r="G2" s="76"/>
      <c r="H2" s="76"/>
      <c r="I2" s="76"/>
      <c r="J2" s="75" t="s">
        <v>1</v>
      </c>
    </row>
    <row r="3" ht="17.05" customHeight="1" spans="1:10">
      <c r="A3" s="77"/>
      <c r="B3" s="78" t="s">
        <v>3</v>
      </c>
      <c r="C3" s="78"/>
      <c r="D3" s="79"/>
      <c r="E3" s="79"/>
      <c r="F3" s="79"/>
      <c r="G3" s="79"/>
      <c r="H3" s="79"/>
      <c r="I3" s="79" t="s">
        <v>4</v>
      </c>
      <c r="J3" s="80"/>
    </row>
    <row r="4" ht="21.35" customHeight="1" spans="1:10">
      <c r="A4" s="75"/>
      <c r="B4" s="81" t="s">
        <v>250</v>
      </c>
      <c r="C4" s="81" t="s">
        <v>63</v>
      </c>
      <c r="D4" s="81" t="s">
        <v>251</v>
      </c>
      <c r="E4" s="81"/>
      <c r="F4" s="81"/>
      <c r="G4" s="81"/>
      <c r="H4" s="81"/>
      <c r="I4" s="81"/>
      <c r="J4" s="82"/>
    </row>
    <row r="5" ht="21.35" customHeight="1" spans="1:10">
      <c r="A5" s="83"/>
      <c r="B5" s="81"/>
      <c r="C5" s="81"/>
      <c r="D5" s="81" t="s">
        <v>51</v>
      </c>
      <c r="E5" s="98" t="s">
        <v>252</v>
      </c>
      <c r="F5" s="81" t="s">
        <v>253</v>
      </c>
      <c r="G5" s="81"/>
      <c r="H5" s="81"/>
      <c r="I5" s="81" t="s">
        <v>254</v>
      </c>
      <c r="J5" s="82"/>
    </row>
    <row r="6" ht="21.35" customHeight="1" spans="1:10">
      <c r="A6" s="83"/>
      <c r="B6" s="81"/>
      <c r="C6" s="81"/>
      <c r="D6" s="81"/>
      <c r="E6" s="98"/>
      <c r="F6" s="81" t="s">
        <v>142</v>
      </c>
      <c r="G6" s="81" t="s">
        <v>255</v>
      </c>
      <c r="H6" s="81" t="s">
        <v>256</v>
      </c>
      <c r="I6" s="81"/>
      <c r="J6" s="84"/>
    </row>
    <row r="7" ht="19.9" customHeight="1" spans="1:10">
      <c r="A7" s="85"/>
      <c r="B7" s="86"/>
      <c r="C7" s="86" t="s">
        <v>64</v>
      </c>
      <c r="D7" s="87"/>
      <c r="E7" s="87"/>
      <c r="F7" s="87"/>
      <c r="G7" s="87"/>
      <c r="H7" s="87"/>
      <c r="I7" s="87"/>
      <c r="J7" s="88"/>
    </row>
    <row r="8" ht="19.9" customHeight="1" spans="1:10">
      <c r="A8" s="83"/>
      <c r="B8" s="89"/>
      <c r="C8" s="90" t="s">
        <v>21</v>
      </c>
      <c r="D8" s="91"/>
      <c r="E8" s="91"/>
      <c r="F8" s="91"/>
      <c r="G8" s="91"/>
      <c r="H8" s="91"/>
      <c r="I8" s="91"/>
      <c r="J8" s="82"/>
    </row>
    <row r="9" ht="19.9" customHeight="1" spans="1:10">
      <c r="A9" s="83"/>
      <c r="B9" s="89" t="s">
        <v>65</v>
      </c>
      <c r="C9" s="90" t="s">
        <v>143</v>
      </c>
      <c r="D9" s="99"/>
      <c r="E9" s="99"/>
      <c r="F9" s="99"/>
      <c r="G9" s="99"/>
      <c r="H9" s="99"/>
      <c r="I9" s="99"/>
      <c r="J9" s="82"/>
    </row>
    <row r="10" ht="8.5" customHeight="1" spans="1:10">
      <c r="A10" s="92"/>
      <c r="B10" s="92"/>
      <c r="C10" s="92"/>
      <c r="D10" s="92"/>
      <c r="E10" s="92"/>
      <c r="F10" s="92"/>
      <c r="G10" s="92"/>
      <c r="H10" s="92"/>
      <c r="I10" s="92"/>
      <c r="J10" s="96"/>
    </row>
    <row r="11" spans="1:10">
      <c r="A11" s="92"/>
      <c r="B11" s="93" t="s">
        <v>257</v>
      </c>
      <c r="C11" s="94"/>
      <c r="D11" s="94"/>
      <c r="E11" s="94"/>
      <c r="F11" s="94"/>
      <c r="G11" s="94"/>
      <c r="H11" s="94"/>
      <c r="I11" s="95"/>
      <c r="J11" s="96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xx</cp:lastModifiedBy>
  <dcterms:created xsi:type="dcterms:W3CDTF">2026-03-05T01:35:00Z</dcterms:created>
  <dcterms:modified xsi:type="dcterms:W3CDTF">2026-03-10T05:52:47Z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4A1A83799B074C56BEAFE013AE0E9079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